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4e07c0c41b4f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补货入库" sheetId="1" r:id="R1605d3aa629d4af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"/>
  </x:numFmts>
  <x:fonts count="6">
    <x:font>
      <x:sz val="11"/>
      <x:name val="Carlito"/>
    </x:font>
    <x:font>
      <x:sz val="11"/>
      <x:color rgb="FF17221C"/>
      <x:name val="Arial"/>
    </x:font>
    <x:font>
      <x:b/>
      <x:sz val="16"/>
      <x:color rgb="FF17221C"/>
      <x:name val="Arial"/>
    </x:font>
    <x:font>
      <x:sz val="10"/>
      <x:color rgb="FF42584A"/>
      <x:name val="Arial"/>
    </x:font>
    <x:font>
      <x:sz val="10"/>
      <x:color rgb="FF68756E"/>
      <x:name val="Arial"/>
    </x:font>
    <x:font>
      <x:b/>
      <x:sz val="11"/>
      <x:color rgb="FFFFFFFF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176B4D"/>
      </x:patternFill>
    </x:fill>
    <x:fill>
      <x:patternFill patternType="solid">
        <x:fgColor rgb="FFFFFFFF"/>
      </x:patternFill>
    </x:fill>
    <x:fill>
      <x:patternFill patternType="solid">
        <x:fgColor rgb="FFFFF4CC"/>
      </x:patternFill>
    </x:fill>
    <x:fill>
      <x:patternFill patternType="solid">
        <x:fgColor rgb="FFF5F6F2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horizontal="center" vertical="center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horizontal="left" vertical="center" wrapText="1"/>
    </x:xf>
    <x:xf numFmtId="0" fontId="4" fillId="3" borderId="0" xfId="0" applyNumberFormat="1" applyFont="1" applyFill="1" applyBorder="1" applyAlignment="1">
      <x:alignment horizontal="left"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horizontal="right" vertical="center"/>
    </x:xf>
    <x:xf numFmtId="200" fontId="1" fillId="4" borderId="0" xfId="0" applyNumberFormat="1" applyFont="1" applyFill="1" applyBorder="1" applyAlignment="1">
      <x:alignment horizontal="right" vertical="center"/>
    </x:xf>
    <x:xf numFmtId="0" fontId="1" fillId="5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4746728c684216" /><Relationship Type="http://schemas.openxmlformats.org/officeDocument/2006/relationships/theme" Target="/xl/theme/theme1.xml" Id="R3ab75bd7b3bf43fc" /><Relationship Type="http://schemas.openxmlformats.org/officeDocument/2006/relationships/sharedStrings" Target="/xl/sharedStrings.xml" Id="R399785e7d7ae440f" /><Relationship Type="http://schemas.openxmlformats.org/officeDocument/2006/relationships/worksheet" Target="/xl/worksheets/sheet1.xml" Id="R1605d3aa629d4afe" /></Relationships>
</file>

<file path=xl/tables/table1.xml><?xml version="1.0" encoding="utf-8"?>
<x:table xmlns:x="http://schemas.openxmlformats.org/spreadsheetml/2006/main" id="1" name="InventoryImport" displayName="InventoryImport" ref="A4:H187" headerRowCount="1" totalsRowCount="0" totalsRowShown="0">
  <x:autoFilter ref="A4:H187"/>
  <x:tableColumns count="8">
    <x:tableColumn id="1" name="SKU"/>
    <x:tableColumn id="2" name="品牌"/>
    <x:tableColumn id="3" name="型号"/>
    <x:tableColumn id="4" name="口味(英文)"/>
    <x:tableColumn id="5" name="口味(中文)"/>
    <x:tableColumn id="6" name="强度"/>
    <x:tableColumn id="7" name="入库数量"/>
    <x:tableColumn id="8" name="备注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b74e4f09bd9a4cdc" /></Relationships>
</file>

<file path=xl/worksheets/sheet1.xml><?xml version="1.0" encoding="utf-8"?>
<x:worksheet xmlns:x="http://schemas.openxmlformats.org/spreadsheetml/2006/main">
  <x:sheetPr>
    <x:tabColor rgb="FF176B4D"/>
  </x:sheetPr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38.88999938964844" hidden="0" customWidth="1"/>
    <x:col min="2" max="2" width="13.890000343322754" hidden="0" customWidth="1"/>
    <x:col min="3" max="3" width="21.110000610351562" hidden="0" customWidth="1"/>
    <x:col min="4" max="4" width="33.33000183105469" hidden="0" customWidth="1"/>
    <x:col min="5" max="5" width="20.559999465942383" hidden="0" customWidth="1"/>
    <x:col min="6" max="6" width="9.4399995803833" hidden="0" customWidth="1"/>
    <x:col min="7" max="7" width="12.779999732971191" hidden="0" customWidth="1"/>
    <x:col min="8" max="8" width="16.670000076293945" hidden="0" customWidth="1"/>
  </x:cols>
  <x:sheetData>
    <x:row r="1" ht="34" customHeight="1">
      <x:c r="A1" s="3" t="str">
        <x:v>全商品补货入库</x:v>
      </x:c>
      <x:c r="B1" s="3"/>
      <x:c r="C1" s="3"/>
      <x:c r="D1" s="3"/>
      <x:c r="E1" s="3"/>
      <x:c r="F1" s="3"/>
      <x:c r="G1" s="3"/>
      <x:c r="H1" s="3"/>
    </x:row>
    <x:row r="2" ht="35" customHeight="1">
      <x:c r="A2" s="5" t="str">
        <x:v>仅填写黄色 G 列：本次新增入库数量（非负整数）。空白数量跳过，0 表示不增加。未录初始库存的商品请先使用盘点模板。SKU 请勿修改，重复 SKU 不可导入。</x:v>
      </x:c>
      <x:c r="B2" s="5"/>
      <x:c r="C2" s="5"/>
      <x:c r="D2" s="5"/>
      <x:c r="E2" s="5"/>
      <x:c r="F2" s="5"/>
      <x:c r="G2" s="5"/>
      <x:c r="H2" s="5"/>
    </x:row>
    <x:row r="3" ht="28" customHeight="1">
      <x:c r="A3" s="6" t="str">
        <x:v>商品目录来自本系统商品清单，共 183 个品项。数量单位：件。填写完成后上传，在预览中核对商品和变化数量再确认导入。</x:v>
      </x:c>
      <x:c r="B3" s="6"/>
      <x:c r="C3" s="6"/>
      <x:c r="D3" s="6"/>
      <x:c r="E3" s="6"/>
      <x:c r="F3" s="6"/>
      <x:c r="G3" s="6"/>
      <x:c r="H3" s="6"/>
    </x:row>
    <x:row r="4" ht="28" customHeight="1">
      <x:c r="A4" s="9" t="str">
        <x:v>SKU</x:v>
      </x:c>
      <x:c r="B4" s="9" t="str">
        <x:v>品牌</x:v>
      </x:c>
      <x:c r="C4" s="9" t="str">
        <x:v>型号</x:v>
      </x:c>
      <x:c r="D4" s="9" t="str">
        <x:v>口味(英文)</x:v>
      </x:c>
      <x:c r="E4" s="9" t="str">
        <x:v>口味(中文)</x:v>
      </x:c>
      <x:c r="F4" s="9" t="str">
        <x:v>强度</x:v>
      </x:c>
      <x:c r="G4" s="9" t="str">
        <x:v>入库数量</x:v>
      </x:c>
      <x:c r="H4" s="9" t="str">
        <x:v>备注</x:v>
      </x:c>
    </x:row>
    <x:row r="5" ht="34" customHeight="1">
      <x:c r="A5" s="13" t="str">
        <x:v>IG-BP-STRAWBERRY-WATERMELON-ICE</x:v>
      </x:c>
      <x:c r="B5" s="12" t="str">
        <x:v>IGET</x:v>
      </x:c>
      <x:c r="C5" s="12" t="str">
        <x:v>IGET BAR PRO</x:v>
      </x:c>
      <x:c r="D5" s="12" t="str">
        <x:v>Strawberry watermelon ice</x:v>
      </x:c>
      <x:c r="E5" s="13" t="str">
        <x:v>草莓西瓜冰</x:v>
      </x:c>
      <x:c r="F5" s="12" t="str"/>
      <x:c r="G5" s="16"/>
      <x:c r="H5" s="17"/>
    </x:row>
    <x:row r="6" ht="34" customHeight="1">
      <x:c r="A6" s="13" t="str">
        <x:v>IG-BP-GRAPE-ICE</x:v>
      </x:c>
      <x:c r="B6" s="12" t="str">
        <x:v>IGET</x:v>
      </x:c>
      <x:c r="C6" s="12" t="str">
        <x:v>IGET BAR PRO</x:v>
      </x:c>
      <x:c r="D6" s="12" t="str">
        <x:v>Grape ice</x:v>
      </x:c>
      <x:c r="E6" s="13" t="str">
        <x:v>葡萄冰</x:v>
      </x:c>
      <x:c r="F6" s="12" t="str"/>
      <x:c r="G6" s="16"/>
      <x:c r="H6" s="17"/>
    </x:row>
    <x:row r="7" ht="34" customHeight="1">
      <x:c r="A7" s="13" t="str">
        <x:v>IG-BP-CHERRY-POMEGRANATE</x:v>
      </x:c>
      <x:c r="B7" s="12" t="str">
        <x:v>IGET</x:v>
      </x:c>
      <x:c r="C7" s="12" t="str">
        <x:v>IGET BAR PRO</x:v>
      </x:c>
      <x:c r="D7" s="12" t="str">
        <x:v>Cherry pomegranate</x:v>
      </x:c>
      <x:c r="E7" s="13" t="str">
        <x:v>樱桃石榴</x:v>
      </x:c>
      <x:c r="F7" s="12" t="str"/>
      <x:c r="G7" s="16"/>
      <x:c r="H7" s="17"/>
    </x:row>
    <x:row r="8" ht="34" customHeight="1">
      <x:c r="A8" s="13" t="str">
        <x:v>IG-BP-STRAWBERRY-KIWI-ICE</x:v>
      </x:c>
      <x:c r="B8" s="12" t="str">
        <x:v>IGET</x:v>
      </x:c>
      <x:c r="C8" s="12" t="str">
        <x:v>IGET BAR PRO</x:v>
      </x:c>
      <x:c r="D8" s="12" t="str">
        <x:v>Strawberry kiwi ice</x:v>
      </x:c>
      <x:c r="E8" s="13" t="str">
        <x:v>草莓猕猴桃冰</x:v>
      </x:c>
      <x:c r="F8" s="12" t="str"/>
      <x:c r="G8" s="16"/>
      <x:c r="H8" s="17"/>
    </x:row>
    <x:row r="9" ht="34" customHeight="1">
      <x:c r="A9" s="13" t="str">
        <x:v>IG-BP-BLACKBERRY-ICE</x:v>
      </x:c>
      <x:c r="B9" s="12" t="str">
        <x:v>IGET</x:v>
      </x:c>
      <x:c r="C9" s="12" t="str">
        <x:v>IGET BAR PRO</x:v>
      </x:c>
      <x:c r="D9" s="12" t="str">
        <x:v>Blackberry ice</x:v>
      </x:c>
      <x:c r="E9" s="13" t="str">
        <x:v>黑莓冰</x:v>
      </x:c>
      <x:c r="F9" s="12" t="str"/>
      <x:c r="G9" s="16"/>
      <x:c r="H9" s="17"/>
    </x:row>
    <x:row r="10" ht="34" customHeight="1">
      <x:c r="A10" s="13" t="str">
        <x:v>IG-BP-BLACKBERRY-POMEGRANATE-CHERRY</x:v>
      </x:c>
      <x:c r="B10" s="12" t="str">
        <x:v>IGET</x:v>
      </x:c>
      <x:c r="C10" s="12" t="str">
        <x:v>IGET BAR PRO</x:v>
      </x:c>
      <x:c r="D10" s="12" t="str">
        <x:v>Blackberry pomegranate cherry</x:v>
      </x:c>
      <x:c r="E10" s="13" t="str">
        <x:v>黑莓石榴樱桃</x:v>
      </x:c>
      <x:c r="F10" s="12" t="str"/>
      <x:c r="G10" s="16"/>
      <x:c r="H10" s="17"/>
    </x:row>
    <x:row r="11" ht="34" customHeight="1">
      <x:c r="A11" s="13" t="str">
        <x:v>IG-BP-STRAWBERRY-RASPBERRY</x:v>
      </x:c>
      <x:c r="B11" s="12" t="str">
        <x:v>IGET</x:v>
      </x:c>
      <x:c r="C11" s="12" t="str">
        <x:v>IGET BAR PRO</x:v>
      </x:c>
      <x:c r="D11" s="12" t="str">
        <x:v>Strawberry raspberry</x:v>
      </x:c>
      <x:c r="E11" s="13" t="str">
        <x:v>草莓树莓</x:v>
      </x:c>
      <x:c r="F11" s="12" t="str"/>
      <x:c r="G11" s="16"/>
      <x:c r="H11" s="17"/>
    </x:row>
    <x:row r="12" ht="34" customHeight="1">
      <x:c r="A12" s="13" t="str">
        <x:v>IG-BP-BLUEBERRY-ICE</x:v>
      </x:c>
      <x:c r="B12" s="12" t="str">
        <x:v>IGET</x:v>
      </x:c>
      <x:c r="C12" s="12" t="str">
        <x:v>IGET BAR PRO</x:v>
      </x:c>
      <x:c r="D12" s="12" t="str">
        <x:v>Blueberry ice</x:v>
      </x:c>
      <x:c r="E12" s="13" t="str">
        <x:v>蓝莓冰</x:v>
      </x:c>
      <x:c r="F12" s="12" t="str"/>
      <x:c r="G12" s="16"/>
      <x:c r="H12" s="17"/>
    </x:row>
    <x:row r="13" ht="34" customHeight="1">
      <x:c r="A13" s="13" t="str">
        <x:v>IG-BP-RASPBERRY-GRAPE</x:v>
      </x:c>
      <x:c r="B13" s="12" t="str">
        <x:v>IGET</x:v>
      </x:c>
      <x:c r="C13" s="12" t="str">
        <x:v>IGET BAR PRO</x:v>
      </x:c>
      <x:c r="D13" s="12" t="str">
        <x:v>Raspberry grape</x:v>
      </x:c>
      <x:c r="E13" s="13" t="str">
        <x:v>树莓葡萄</x:v>
      </x:c>
      <x:c r="F13" s="12" t="str"/>
      <x:c r="G13" s="16"/>
      <x:c r="H13" s="17"/>
    </x:row>
    <x:row r="14" ht="34" customHeight="1">
      <x:c r="A14" s="13" t="str">
        <x:v>IG-BP-KIWI-PINEAPPLE</x:v>
      </x:c>
      <x:c r="B14" s="12" t="str">
        <x:v>IGET</x:v>
      </x:c>
      <x:c r="C14" s="12" t="str">
        <x:v>IGET BAR PRO</x:v>
      </x:c>
      <x:c r="D14" s="12" t="str">
        <x:v>Kiwi pineapple</x:v>
      </x:c>
      <x:c r="E14" s="13" t="str">
        <x:v>猕猴桃菠萝</x:v>
      </x:c>
      <x:c r="F14" s="12" t="str"/>
      <x:c r="G14" s="16"/>
      <x:c r="H14" s="17"/>
    </x:row>
    <x:row r="15" ht="34" customHeight="1">
      <x:c r="A15" s="13" t="str">
        <x:v>IG-BP-BLUEBERRY-RASPBERRY</x:v>
      </x:c>
      <x:c r="B15" s="12" t="str">
        <x:v>IGET</x:v>
      </x:c>
      <x:c r="C15" s="12" t="str">
        <x:v>IGET BAR PRO</x:v>
      </x:c>
      <x:c r="D15" s="12" t="str">
        <x:v>Blueberry raspberry</x:v>
      </x:c>
      <x:c r="E15" s="13" t="str">
        <x:v>蓝莓树莓</x:v>
      </x:c>
      <x:c r="F15" s="12" t="str"/>
      <x:c r="G15" s="16"/>
      <x:c r="H15" s="17"/>
    </x:row>
    <x:row r="16" ht="34" customHeight="1">
      <x:c r="A16" s="13" t="str">
        <x:v>IG-BP-STRAWBERRY-CRANBERRY-BLISS</x:v>
      </x:c>
      <x:c r="B16" s="12" t="str">
        <x:v>IGET</x:v>
      </x:c>
      <x:c r="C16" s="12" t="str">
        <x:v>IGET BAR PRO</x:v>
      </x:c>
      <x:c r="D16" s="12" t="str">
        <x:v>Strawberry Cranberry Bliss</x:v>
      </x:c>
      <x:c r="E16" s="13" t="str">
        <x:v>草莓蔓越莓蜜语</x:v>
      </x:c>
      <x:c r="F16" s="12" t="str"/>
      <x:c r="G16" s="16"/>
      <x:c r="H16" s="17"/>
    </x:row>
    <x:row r="17" ht="34" customHeight="1">
      <x:c r="A17" s="13" t="str">
        <x:v>IG-BP-CHUPA-CHUPS-GRAPE</x:v>
      </x:c>
      <x:c r="B17" s="12" t="str">
        <x:v>IGET</x:v>
      </x:c>
      <x:c r="C17" s="12" t="str">
        <x:v>IGET BAR PRO</x:v>
      </x:c>
      <x:c r="D17" s="12" t="str">
        <x:v>Chupa Chups Grape</x:v>
      </x:c>
      <x:c r="E17" s="13" t="str">
        <x:v>葡萄棒棒糖</x:v>
      </x:c>
      <x:c r="F17" s="12" t="str"/>
      <x:c r="G17" s="16"/>
      <x:c r="H17" s="17"/>
    </x:row>
    <x:row r="18" ht="34" customHeight="1">
      <x:c r="A18" s="13" t="str">
        <x:v>IG-BP-RASPBERRY-POMEGRANATE-ICE-BLAST</x:v>
      </x:c>
      <x:c r="B18" s="12" t="str">
        <x:v>IGET</x:v>
      </x:c>
      <x:c r="C18" s="12" t="str">
        <x:v>IGET BAR PRO</x:v>
      </x:c>
      <x:c r="D18" s="12" t="str">
        <x:v>Raspberry Pomegranate Ice Blast</x:v>
      </x:c>
      <x:c r="E18" s="13" t="str">
        <x:v>树莓石榴冰爆</x:v>
      </x:c>
      <x:c r="F18" s="12" t="str"/>
      <x:c r="G18" s="16"/>
      <x:c r="H18" s="17"/>
    </x:row>
    <x:row r="19" ht="34" customHeight="1">
      <x:c r="A19" s="13" t="str">
        <x:v>IG-BP-BLACKBERRY-YOGURT-ICE-BERRY</x:v>
      </x:c>
      <x:c r="B19" s="12" t="str">
        <x:v>IGET</x:v>
      </x:c>
      <x:c r="C19" s="12" t="str">
        <x:v>IGET BAR PRO</x:v>
      </x:c>
      <x:c r="D19" s="12" t="str">
        <x:v>Blackberry Yogurt Ice Berry</x:v>
      </x:c>
      <x:c r="E19" s="13" t="str">
        <x:v>黑莓酸奶冰梅</x:v>
      </x:c>
      <x:c r="F19" s="12" t="str"/>
      <x:c r="G19" s="16"/>
      <x:c r="H19" s="17"/>
    </x:row>
    <x:row r="20" ht="34" customHeight="1">
      <x:c r="A20" s="13" t="str">
        <x:v>IG-BP-STRAWBERRY-WHITE-PEACH-ICE-MIST</x:v>
      </x:c>
      <x:c r="B20" s="12" t="str">
        <x:v>IGET</x:v>
      </x:c>
      <x:c r="C20" s="12" t="str">
        <x:v>IGET BAR PRO</x:v>
      </x:c>
      <x:c r="D20" s="12" t="str">
        <x:v>Strawberry White Peach Ice Mist</x:v>
      </x:c>
      <x:c r="E20" s="13" t="str">
        <x:v>草莓白桃冰雾</x:v>
      </x:c>
      <x:c r="F20" s="12" t="str"/>
      <x:c r="G20" s="16"/>
      <x:c r="H20" s="17"/>
    </x:row>
    <x:row r="21" ht="34" customHeight="1">
      <x:c r="A21" s="13" t="str">
        <x:v>IG-BP-FRUITY-SKITTLES</x:v>
      </x:c>
      <x:c r="B21" s="12" t="str">
        <x:v>IGET</x:v>
      </x:c>
      <x:c r="C21" s="12" t="str">
        <x:v>IGET BAR PRO</x:v>
      </x:c>
      <x:c r="D21" s="12" t="str">
        <x:v>Fruity Skittles</x:v>
      </x:c>
      <x:c r="E21" s="13" t="str">
        <x:v>果缤纷彩虹糖</x:v>
      </x:c>
      <x:c r="F21" s="12" t="str"/>
      <x:c r="G21" s="16"/>
      <x:c r="H21" s="17"/>
    </x:row>
    <x:row r="22" ht="34" customHeight="1">
      <x:c r="A22" s="13" t="str">
        <x:v>IG-BP-CHUPA-CHUPS-STRAWBERRY</x:v>
      </x:c>
      <x:c r="B22" s="12" t="str">
        <x:v>IGET</x:v>
      </x:c>
      <x:c r="C22" s="12" t="str">
        <x:v>IGET BAR PRO</x:v>
      </x:c>
      <x:c r="D22" s="12" t="str">
        <x:v>Chupa Chups Strawberry</x:v>
      </x:c>
      <x:c r="E22" s="13" t="str">
        <x:v>草莓棒棒糖</x:v>
      </x:c>
      <x:c r="F22" s="12" t="str"/>
      <x:c r="G22" s="16"/>
      <x:c r="H22" s="17"/>
    </x:row>
    <x:row r="23" ht="34" customHeight="1">
      <x:c r="A23" s="13" t="str">
        <x:v>IG-BP-MANGO-ICE</x:v>
      </x:c>
      <x:c r="B23" s="12" t="str">
        <x:v>IGET</x:v>
      </x:c>
      <x:c r="C23" s="12" t="str">
        <x:v>IGET BAR PRO</x:v>
      </x:c>
      <x:c r="D23" s="12" t="str">
        <x:v>Mango Ice</x:v>
      </x:c>
      <x:c r="E23" s="13" t="str">
        <x:v>芒果冰</x:v>
      </x:c>
      <x:c r="F23" s="12" t="str"/>
      <x:c r="G23" s="16"/>
      <x:c r="H23" s="17"/>
    </x:row>
    <x:row r="24" ht="34" customHeight="1">
      <x:c r="A24" s="13" t="str">
        <x:v>IG-BP-DYNAMIC-MINT</x:v>
      </x:c>
      <x:c r="B24" s="12" t="str">
        <x:v>IGET</x:v>
      </x:c>
      <x:c r="C24" s="12" t="str">
        <x:v>IGET BAR PRO</x:v>
      </x:c>
      <x:c r="D24" s="12" t="str">
        <x:v>Dynamic Mint</x:v>
      </x:c>
      <x:c r="E24" s="13" t="str">
        <x:v>灵动薄荷</x:v>
      </x:c>
      <x:c r="F24" s="12" t="str"/>
      <x:c r="G24" s="16"/>
      <x:c r="H24" s="17"/>
    </x:row>
    <x:row r="25" ht="34" customHeight="1">
      <x:c r="A25" s="13" t="str">
        <x:v>IG-BP-BLUEBERRY-RASPBERRY-BUBBLE-GUM</x:v>
      </x:c>
      <x:c r="B25" s="12" t="str">
        <x:v>IGET</x:v>
      </x:c>
      <x:c r="C25" s="12" t="str">
        <x:v>IGET BAR PRO</x:v>
      </x:c>
      <x:c r="D25" s="12" t="str">
        <x:v>Blueberry Raspberry Bubble Gum</x:v>
      </x:c>
      <x:c r="E25" s="13" t="str">
        <x:v>蓝莓树莓泡泡糖</x:v>
      </x:c>
      <x:c r="F25" s="12" t="str"/>
      <x:c r="G25" s="16"/>
      <x:c r="H25" s="17"/>
    </x:row>
    <x:row r="26" ht="34" customHeight="1">
      <x:c r="A26" s="13" t="str">
        <x:v>IG-BP-PASSION-FRUIT-PEACH-ICED-TEA</x:v>
      </x:c>
      <x:c r="B26" s="12" t="str">
        <x:v>IGET</x:v>
      </x:c>
      <x:c r="C26" s="12" t="str">
        <x:v>IGET BAR PRO</x:v>
      </x:c>
      <x:c r="D26" s="12" t="str">
        <x:v>Passion Fruit Peach Iced Tea</x:v>
      </x:c>
      <x:c r="E26" s="13" t="str">
        <x:v>百香果桃子冰茶</x:v>
      </x:c>
      <x:c r="F26" s="12" t="str"/>
      <x:c r="G26" s="16"/>
      <x:c r="H26" s="17"/>
    </x:row>
    <x:row r="27" ht="34" customHeight="1">
      <x:c r="A27" s="13" t="str">
        <x:v>IG-BP-RASPBERRY-CHERRY-BLACKBERRY</x:v>
      </x:c>
      <x:c r="B27" s="12" t="str">
        <x:v>IGET</x:v>
      </x:c>
      <x:c r="C27" s="12" t="str">
        <x:v>IGET BAR PRO</x:v>
      </x:c>
      <x:c r="D27" s="12" t="str">
        <x:v>Raspberry Cherry Blackberry</x:v>
      </x:c>
      <x:c r="E27" s="13" t="str">
        <x:v>树莓樱桃黑莓</x:v>
      </x:c>
      <x:c r="F27" s="12" t="str"/>
      <x:c r="G27" s="16"/>
      <x:c r="H27" s="17"/>
    </x:row>
    <x:row r="28" ht="34" customHeight="1">
      <x:c r="A28" s="13" t="str">
        <x:v>IG-BP-STRAWBERRY-PASSION-FRUIT-MANGO</x:v>
      </x:c>
      <x:c r="B28" s="12" t="str">
        <x:v>IGET</x:v>
      </x:c>
      <x:c r="C28" s="12" t="str">
        <x:v>IGET BAR PRO</x:v>
      </x:c>
      <x:c r="D28" s="12" t="str">
        <x:v>Strawberry Passion Fruit Mango</x:v>
      </x:c>
      <x:c r="E28" s="13" t="str">
        <x:v>草莓百香果芒果</x:v>
      </x:c>
      <x:c r="F28" s="12" t="str"/>
      <x:c r="G28" s="16"/>
      <x:c r="H28" s="17"/>
    </x:row>
    <x:row r="29" ht="34" customHeight="1">
      <x:c r="A29" s="13" t="str">
        <x:v>IG-ONE-STRAWBERRY-WATERMELON-ICE</x:v>
      </x:c>
      <x:c r="B29" s="12" t="str">
        <x:v>IGET</x:v>
      </x:c>
      <x:c r="C29" s="12" t="str">
        <x:v>IGET ONE</x:v>
      </x:c>
      <x:c r="D29" s="12" t="str">
        <x:v>Strawberry watermelon ice</x:v>
      </x:c>
      <x:c r="E29" s="13" t="str">
        <x:v>草莓西瓜冰</x:v>
      </x:c>
      <x:c r="F29" s="12" t="str"/>
      <x:c r="G29" s="16"/>
      <x:c r="H29" s="17"/>
    </x:row>
    <x:row r="30" ht="34" customHeight="1">
      <x:c r="A30" s="13" t="str">
        <x:v>IG-ONE-STRAWBERRY-KIWI-ICE</x:v>
      </x:c>
      <x:c r="B30" s="12" t="str">
        <x:v>IGET</x:v>
      </x:c>
      <x:c r="C30" s="12" t="str">
        <x:v>IGET ONE</x:v>
      </x:c>
      <x:c r="D30" s="12" t="str">
        <x:v>Strawberry kiwi ice</x:v>
      </x:c>
      <x:c r="E30" s="13" t="str">
        <x:v>草莓猕猴桃冰</x:v>
      </x:c>
      <x:c r="F30" s="12" t="str"/>
      <x:c r="G30" s="16"/>
      <x:c r="H30" s="17"/>
    </x:row>
    <x:row r="31" ht="34" customHeight="1">
      <x:c r="A31" s="13" t="str">
        <x:v>IG-ONE-GRAPE-ICE</x:v>
      </x:c>
      <x:c r="B31" s="12" t="str">
        <x:v>IGET</x:v>
      </x:c>
      <x:c r="C31" s="12" t="str">
        <x:v>IGET ONE</x:v>
      </x:c>
      <x:c r="D31" s="12" t="str">
        <x:v>Grape ice</x:v>
      </x:c>
      <x:c r="E31" s="13" t="str">
        <x:v>葡萄冰</x:v>
      </x:c>
      <x:c r="F31" s="12" t="str"/>
      <x:c r="G31" s="16"/>
      <x:c r="H31" s="17"/>
    </x:row>
    <x:row r="32" ht="34" customHeight="1">
      <x:c r="A32" s="13" t="str">
        <x:v>IG-ONE-CHERRY-POMEGRANATE</x:v>
      </x:c>
      <x:c r="B32" s="12" t="str">
        <x:v>IGET</x:v>
      </x:c>
      <x:c r="C32" s="12" t="str">
        <x:v>IGET ONE</x:v>
      </x:c>
      <x:c r="D32" s="12" t="str">
        <x:v>Cherry pomegranate</x:v>
      </x:c>
      <x:c r="E32" s="13" t="str">
        <x:v>樱桃石榴</x:v>
      </x:c>
      <x:c r="F32" s="12" t="str"/>
      <x:c r="G32" s="16"/>
      <x:c r="H32" s="17"/>
    </x:row>
    <x:row r="33" ht="34" customHeight="1">
      <x:c r="A33" s="13" t="str">
        <x:v>IG-ONE-BLACKBERRY-CHERRY-POMEGRANATE</x:v>
      </x:c>
      <x:c r="B33" s="12" t="str">
        <x:v>IGET</x:v>
      </x:c>
      <x:c r="C33" s="12" t="str">
        <x:v>IGET ONE</x:v>
      </x:c>
      <x:c r="D33" s="12" t="str">
        <x:v>Blackberry cherry pomegranate</x:v>
      </x:c>
      <x:c r="E33" s="13" t="str">
        <x:v>黑莓樱桃石榴</x:v>
      </x:c>
      <x:c r="F33" s="12" t="str"/>
      <x:c r="G33" s="16"/>
      <x:c r="H33" s="17"/>
    </x:row>
    <x:row r="34" ht="34" customHeight="1">
      <x:c r="A34" s="13" t="str">
        <x:v>IG-ONE-BLACKBERRY-ICE</x:v>
      </x:c>
      <x:c r="B34" s="12" t="str">
        <x:v>IGET</x:v>
      </x:c>
      <x:c r="C34" s="12" t="str">
        <x:v>IGET ONE</x:v>
      </x:c>
      <x:c r="D34" s="12" t="str">
        <x:v>Blackberry ice</x:v>
      </x:c>
      <x:c r="E34" s="13" t="str">
        <x:v>黑莓冰</x:v>
      </x:c>
      <x:c r="F34" s="12" t="str"/>
      <x:c r="G34" s="16"/>
      <x:c r="H34" s="17"/>
    </x:row>
    <x:row r="35" ht="34" customHeight="1">
      <x:c r="A35" s="13" t="str">
        <x:v>IG-ONE-STRAWBERRY-RASPBERRY</x:v>
      </x:c>
      <x:c r="B35" s="12" t="str">
        <x:v>IGET</x:v>
      </x:c>
      <x:c r="C35" s="12" t="str">
        <x:v>IGET ONE</x:v>
      </x:c>
      <x:c r="D35" s="12" t="str">
        <x:v>Strawberry raspberry</x:v>
      </x:c>
      <x:c r="E35" s="13" t="str">
        <x:v>草莓树莓</x:v>
      </x:c>
      <x:c r="F35" s="12" t="str"/>
      <x:c r="G35" s="16"/>
      <x:c r="H35" s="17"/>
    </x:row>
    <x:row r="36" ht="34" customHeight="1">
      <x:c r="A36" s="13" t="str">
        <x:v>IG-ONE-BLUEBERRY-ICE</x:v>
      </x:c>
      <x:c r="B36" s="12" t="str">
        <x:v>IGET</x:v>
      </x:c>
      <x:c r="C36" s="12" t="str">
        <x:v>IGET ONE</x:v>
      </x:c>
      <x:c r="D36" s="12" t="str">
        <x:v>Blueberry ice</x:v>
      </x:c>
      <x:c r="E36" s="13" t="str">
        <x:v>蓝莓冰</x:v>
      </x:c>
      <x:c r="F36" s="12" t="str"/>
      <x:c r="G36" s="16"/>
      <x:c r="H36" s="17"/>
    </x:row>
    <x:row r="37" ht="34" customHeight="1">
      <x:c r="A37" s="13" t="str">
        <x:v>IG-ONE-STRAWBERRY-POMEGRANATE-ICE</x:v>
      </x:c>
      <x:c r="B37" s="12" t="str">
        <x:v>IGET</x:v>
      </x:c>
      <x:c r="C37" s="12" t="str">
        <x:v>IGET ONE</x:v>
      </x:c>
      <x:c r="D37" s="12" t="str">
        <x:v>Strawberry pomegranate ice</x:v>
      </x:c>
      <x:c r="E37" s="13" t="str">
        <x:v>草莓石榴冰</x:v>
      </x:c>
      <x:c r="F37" s="12" t="str"/>
      <x:c r="G37" s="16"/>
      <x:c r="H37" s="17"/>
    </x:row>
    <x:row r="38" ht="34" customHeight="1">
      <x:c r="A38" s="13" t="str">
        <x:v>IG-ONE-BLUEBERRY-RASPBERRY</x:v>
      </x:c>
      <x:c r="B38" s="12" t="str">
        <x:v>IGET</x:v>
      </x:c>
      <x:c r="C38" s="12" t="str">
        <x:v>IGET ONE</x:v>
      </x:c>
      <x:c r="D38" s="12" t="str">
        <x:v>Blueberry raspberry</x:v>
      </x:c>
      <x:c r="E38" s="13" t="str">
        <x:v>蓝莓树莓</x:v>
      </x:c>
      <x:c r="F38" s="12" t="str"/>
      <x:c r="G38" s="16"/>
      <x:c r="H38" s="17"/>
    </x:row>
    <x:row r="39" ht="34" customHeight="1">
      <x:c r="A39" s="13" t="str">
        <x:v>IG-ONE-MIXED-BERRIES-ICE</x:v>
      </x:c>
      <x:c r="B39" s="12" t="str">
        <x:v>IGET</x:v>
      </x:c>
      <x:c r="C39" s="12" t="str">
        <x:v>IGET ONE</x:v>
      </x:c>
      <x:c r="D39" s="12" t="str">
        <x:v>Mixed berries ice</x:v>
      </x:c>
      <x:c r="E39" s="13" t="str">
        <x:v>混合莓果冰</x:v>
      </x:c>
      <x:c r="F39" s="12" t="str"/>
      <x:c r="G39" s="16"/>
      <x:c r="H39" s="17"/>
    </x:row>
    <x:row r="40" ht="34" customHeight="1">
      <x:c r="A40" s="13" t="str">
        <x:v>IG-ONE-CHUPA-CHUPS-GRAPE</x:v>
      </x:c>
      <x:c r="B40" s="12" t="str">
        <x:v>IGET</x:v>
      </x:c>
      <x:c r="C40" s="12" t="str">
        <x:v>IGET ONE</x:v>
      </x:c>
      <x:c r="D40" s="12" t="str">
        <x:v>Chupa Chups grape</x:v>
      </x:c>
      <x:c r="E40" s="13" t="str">
        <x:v>葡萄棒棒糖</x:v>
      </x:c>
      <x:c r="F40" s="12" t="str"/>
      <x:c r="G40" s="16"/>
      <x:c r="H40" s="17"/>
    </x:row>
    <x:row r="41" ht="34" customHeight="1">
      <x:c r="A41" s="13" t="str">
        <x:v>IG-ONE-CHUPA-CHUPS-STRAWBERRY</x:v>
      </x:c>
      <x:c r="B41" s="12" t="str">
        <x:v>IGET</x:v>
      </x:c>
      <x:c r="C41" s="12" t="str">
        <x:v>IGET ONE</x:v>
      </x:c>
      <x:c r="D41" s="12" t="str">
        <x:v>Chupa Chups strawberry</x:v>
      </x:c>
      <x:c r="E41" s="13" t="str">
        <x:v>草莓棒棒糖</x:v>
      </x:c>
      <x:c r="F41" s="12" t="str"/>
      <x:c r="G41" s="16"/>
      <x:c r="H41" s="17"/>
    </x:row>
    <x:row r="42" ht="34" customHeight="1">
      <x:c r="A42" s="13" t="str">
        <x:v>IG-ONE-KIWI-PINEAPPLE</x:v>
      </x:c>
      <x:c r="B42" s="12" t="str">
        <x:v>IGET</x:v>
      </x:c>
      <x:c r="C42" s="12" t="str">
        <x:v>IGET ONE</x:v>
      </x:c>
      <x:c r="D42" s="12" t="str">
        <x:v>Kiwi pineapple</x:v>
      </x:c>
      <x:c r="E42" s="13" t="str">
        <x:v>猕猴桃菠萝</x:v>
      </x:c>
      <x:c r="F42" s="12" t="str"/>
      <x:c r="G42" s="16"/>
      <x:c r="H42" s="17"/>
    </x:row>
    <x:row r="43" ht="34" customHeight="1">
      <x:c r="A43" s="13" t="str">
        <x:v>IG-ONE-BLACK-FOREST</x:v>
      </x:c>
      <x:c r="B43" s="12" t="str">
        <x:v>IGET</x:v>
      </x:c>
      <x:c r="C43" s="12" t="str">
        <x:v>IGET ONE</x:v>
      </x:c>
      <x:c r="D43" s="12" t="str">
        <x:v>Black forest</x:v>
      </x:c>
      <x:c r="E43" s="13" t="str">
        <x:v>黑森林</x:v>
      </x:c>
      <x:c r="F43" s="12" t="str"/>
      <x:c r="G43" s="16"/>
      <x:c r="H43" s="17"/>
    </x:row>
    <x:row r="44" ht="34" customHeight="1">
      <x:c r="A44" s="13" t="str">
        <x:v>IG-ONE-RASPBERRY-GRAPE-ICE</x:v>
      </x:c>
      <x:c r="B44" s="12" t="str">
        <x:v>IGET</x:v>
      </x:c>
      <x:c r="C44" s="12" t="str">
        <x:v>IGET ONE</x:v>
      </x:c>
      <x:c r="D44" s="12" t="str">
        <x:v>Raspberry grape ice</x:v>
      </x:c>
      <x:c r="E44" s="13" t="str">
        <x:v>树莓葡萄冰</x:v>
      </x:c>
      <x:c r="F44" s="12" t="str"/>
      <x:c r="G44" s="16"/>
      <x:c r="H44" s="17"/>
    </x:row>
    <x:row r="45" ht="34" customHeight="1">
      <x:c r="A45" s="13" t="str">
        <x:v>IG-ONE-MOUNTAIN-SPRING-MINT-ICE</x:v>
      </x:c>
      <x:c r="B45" s="12" t="str">
        <x:v>IGET</x:v>
      </x:c>
      <x:c r="C45" s="12" t="str">
        <x:v>IGET ONE</x:v>
      </x:c>
      <x:c r="D45" s="12" t="str">
        <x:v>Mountain spring mint ice</x:v>
      </x:c>
      <x:c r="E45" s="13" t="str">
        <x:v>山泉薄荷冰</x:v>
      </x:c>
      <x:c r="F45" s="12" t="str"/>
      <x:c r="G45" s="16"/>
      <x:c r="H45" s="17"/>
    </x:row>
    <x:row r="46" ht="34" customHeight="1">
      <x:c r="A46" s="13" t="str">
        <x:v>IG-ONE-BLUE-MONSTER</x:v>
      </x:c>
      <x:c r="B46" s="12" t="str">
        <x:v>IGET</x:v>
      </x:c>
      <x:c r="C46" s="12" t="str">
        <x:v>IGET ONE</x:v>
      </x:c>
      <x:c r="D46" s="12" t="str">
        <x:v>Blue monster</x:v>
      </x:c>
      <x:c r="E46" s="13" t="str">
        <x:v>蓝魔爪</x:v>
      </x:c>
      <x:c r="F46" s="12" t="str"/>
      <x:c r="G46" s="16"/>
      <x:c r="H46" s="17"/>
    </x:row>
    <x:row r="47" ht="34" customHeight="1">
      <x:c r="A47" s="13" t="str">
        <x:v>IG-ONE-TROPICAL-ORANGE-MONSTER</x:v>
      </x:c>
      <x:c r="B47" s="12" t="str">
        <x:v>IGET</x:v>
      </x:c>
      <x:c r="C47" s="12" t="str">
        <x:v>IGET ONE</x:v>
      </x:c>
      <x:c r="D47" s="12" t="str">
        <x:v>Tropical orange monster</x:v>
      </x:c>
      <x:c r="E47" s="13" t="str">
        <x:v>热带橙子魔爪</x:v>
      </x:c>
      <x:c r="F47" s="12" t="str"/>
      <x:c r="G47" s="16"/>
      <x:c r="H47" s="17"/>
    </x:row>
    <x:row r="48" ht="34" customHeight="1">
      <x:c r="A48" s="13" t="str">
        <x:v>IG-ONE-CHERRY-MONSTER</x:v>
      </x:c>
      <x:c r="B48" s="12" t="str">
        <x:v>IGET</x:v>
      </x:c>
      <x:c r="C48" s="12" t="str">
        <x:v>IGET ONE</x:v>
      </x:c>
      <x:c r="D48" s="12" t="str">
        <x:v>Cherry monster</x:v>
      </x:c>
      <x:c r="E48" s="13" t="str">
        <x:v>樱桃魔爪</x:v>
      </x:c>
      <x:c r="F48" s="12" t="str"/>
      <x:c r="G48" s="16"/>
      <x:c r="H48" s="17"/>
    </x:row>
    <x:row r="49" ht="34" customHeight="1">
      <x:c r="A49" s="13" t="str">
        <x:v>IG-ONE-STRAWBERRY</x:v>
      </x:c>
      <x:c r="B49" s="12" t="str">
        <x:v>IGET</x:v>
      </x:c>
      <x:c r="C49" s="12" t="str">
        <x:v>IGET ONE</x:v>
      </x:c>
      <x:c r="D49" s="12" t="str">
        <x:v>Strawberry</x:v>
      </x:c>
      <x:c r="E49" s="13" t="str">
        <x:v>草莓</x:v>
      </x:c>
      <x:c r="F49" s="12" t="str"/>
      <x:c r="G49" s="16"/>
      <x:c r="H49" s="17"/>
    </x:row>
    <x:row r="50" ht="34" customHeight="1">
      <x:c r="A50" s="13" t="str">
        <x:v>IG-ONE-CHUPA-CHUPS-CHERRY</x:v>
      </x:c>
      <x:c r="B50" s="12" t="str">
        <x:v>IGET</x:v>
      </x:c>
      <x:c r="C50" s="12" t="str">
        <x:v>IGET ONE</x:v>
      </x:c>
      <x:c r="D50" s="12" t="str">
        <x:v>Chupa Chups cherry</x:v>
      </x:c>
      <x:c r="E50" s="13" t="str">
        <x:v>樱桃棒棒糖</x:v>
      </x:c>
      <x:c r="F50" s="12" t="str"/>
      <x:c r="G50" s="16"/>
      <x:c r="H50" s="17"/>
    </x:row>
    <x:row r="51" ht="34" customHeight="1">
      <x:c r="A51" s="13" t="str">
        <x:v>IG-ONE-CHUPA-CHUPS-BLACKBERRY</x:v>
      </x:c>
      <x:c r="B51" s="12" t="str">
        <x:v>IGET</x:v>
      </x:c>
      <x:c r="C51" s="12" t="str">
        <x:v>IGET ONE</x:v>
      </x:c>
      <x:c r="D51" s="12" t="str">
        <x:v>Chupa Chups blackberry</x:v>
      </x:c>
      <x:c r="E51" s="13" t="str">
        <x:v>黑莓棒棒糖</x:v>
      </x:c>
      <x:c r="F51" s="12" t="str"/>
      <x:c r="G51" s="16"/>
      <x:c r="H51" s="17"/>
    </x:row>
    <x:row r="52" ht="34" customHeight="1">
      <x:c r="A52" s="13" t="str">
        <x:v>ALI-INGOT-MANGO-MAGIC</x:v>
      </x:c>
      <x:c r="B52" s="12" t="str">
        <x:v>ALIBARBAR</x:v>
      </x:c>
      <x:c r="C52" s="12" t="str">
        <x:v>INGOT 9000</x:v>
      </x:c>
      <x:c r="D52" s="12" t="str">
        <x:v>MANGO MAGIC</x:v>
      </x:c>
      <x:c r="E52" s="13" t="str">
        <x:v>芒果</x:v>
      </x:c>
      <x:c r="F52" s="12" t="str"/>
      <x:c r="G52" s="16"/>
      <x:c r="H52" s="17"/>
    </x:row>
    <x:row r="53" ht="34" customHeight="1">
      <x:c r="A53" s="13" t="str">
        <x:v>ALI-INGOT-BLUEBERRY-BLAST</x:v>
      </x:c>
      <x:c r="B53" s="12" t="str">
        <x:v>ALIBARBAR</x:v>
      </x:c>
      <x:c r="C53" s="12" t="str">
        <x:v>INGOT 9000</x:v>
      </x:c>
      <x:c r="D53" s="12" t="str">
        <x:v>BLUEBERRY BLAST</x:v>
      </x:c>
      <x:c r="E53" s="13" t="str">
        <x:v>蓝莓冰</x:v>
      </x:c>
      <x:c r="F53" s="12" t="str"/>
      <x:c r="G53" s="16"/>
      <x:c r="H53" s="17"/>
    </x:row>
    <x:row r="54" ht="34" customHeight="1">
      <x:c r="A54" s="13" t="str">
        <x:v>ALI-INGOT-BLACKBERRY-POMEGRANATE-CHERRY</x:v>
      </x:c>
      <x:c r="B54" s="12" t="str">
        <x:v>ALIBARBAR</x:v>
      </x:c>
      <x:c r="C54" s="12" t="str">
        <x:v>INGOT 9000</x:v>
      </x:c>
      <x:c r="D54" s="12" t="str">
        <x:v>BLACKBERRY POMEGRANATE CHERRY</x:v>
      </x:c>
      <x:c r="E54" s="13" t="str">
        <x:v>黑莓樱桃石榴</x:v>
      </x:c>
      <x:c r="F54" s="12" t="str"/>
      <x:c r="G54" s="16"/>
      <x:c r="H54" s="17"/>
    </x:row>
    <x:row r="55" ht="34" customHeight="1">
      <x:c r="A55" s="13" t="str">
        <x:v>ALI-INGOT-SKITTLES</x:v>
      </x:c>
      <x:c r="B55" s="12" t="str">
        <x:v>ALIBARBAR</x:v>
      </x:c>
      <x:c r="C55" s="12" t="str">
        <x:v>INGOT 9000</x:v>
      </x:c>
      <x:c r="D55" s="12" t="str">
        <x:v>SKITTLES</x:v>
      </x:c>
      <x:c r="E55" s="13" t="str">
        <x:v>彩虹糖</x:v>
      </x:c>
      <x:c r="F55" s="12" t="str"/>
      <x:c r="G55" s="16"/>
      <x:c r="H55" s="17"/>
    </x:row>
    <x:row r="56" ht="34" customHeight="1">
      <x:c r="A56" s="13" t="str">
        <x:v>ALI-INGOT-BLACKBERRY-ICE</x:v>
      </x:c>
      <x:c r="B56" s="12" t="str">
        <x:v>ALIBARBAR</x:v>
      </x:c>
      <x:c r="C56" s="12" t="str">
        <x:v>INGOT 9000</x:v>
      </x:c>
      <x:c r="D56" s="12" t="str">
        <x:v>BLACKBERRY ICE</x:v>
      </x:c>
      <x:c r="E56" s="13" t="str">
        <x:v>黑莓</x:v>
      </x:c>
      <x:c r="F56" s="12" t="str"/>
      <x:c r="G56" s="16"/>
      <x:c r="H56" s="17"/>
    </x:row>
    <x:row r="57" ht="34" customHeight="1">
      <x:c r="A57" s="13" t="str">
        <x:v>ALI-INGOT-RIBENA</x:v>
      </x:c>
      <x:c r="B57" s="12" t="str">
        <x:v>ALIBARBAR</x:v>
      </x:c>
      <x:c r="C57" s="12" t="str">
        <x:v>INGOT 9000</x:v>
      </x:c>
      <x:c r="D57" s="12" t="str">
        <x:v>RIBENA</x:v>
      </x:c>
      <x:c r="E57" s="13" t="str">
        <x:v>利宾纳</x:v>
      </x:c>
      <x:c r="F57" s="12" t="str"/>
      <x:c r="G57" s="16"/>
      <x:c r="H57" s="17"/>
    </x:row>
    <x:row r="58" ht="34" customHeight="1">
      <x:c r="A58" s="13" t="str">
        <x:v>ALI-INGOT-STRAWBERRY-WATERMELON</x:v>
      </x:c>
      <x:c r="B58" s="12" t="str">
        <x:v>ALIBARBAR</x:v>
      </x:c>
      <x:c r="C58" s="12" t="str">
        <x:v>INGOT 9000</x:v>
      </x:c>
      <x:c r="D58" s="12" t="str">
        <x:v>STRAWBERRY WATERMELON</x:v>
      </x:c>
      <x:c r="E58" s="13" t="str">
        <x:v>草莓西瓜</x:v>
      </x:c>
      <x:c r="F58" s="12" t="str"/>
      <x:c r="G58" s="16"/>
      <x:c r="H58" s="17"/>
    </x:row>
    <x:row r="59" ht="34" customHeight="1">
      <x:c r="A59" s="13" t="str">
        <x:v>ALI-INGOT-BLACK-FOREST</x:v>
      </x:c>
      <x:c r="B59" s="12" t="str">
        <x:v>ALIBARBAR</x:v>
      </x:c>
      <x:c r="C59" s="12" t="str">
        <x:v>INGOT 9000</x:v>
      </x:c>
      <x:c r="D59" s="12" t="str">
        <x:v>BLACK FOREST</x:v>
      </x:c>
      <x:c r="E59" s="13" t="str">
        <x:v>黑森林</x:v>
      </x:c>
      <x:c r="F59" s="12" t="str"/>
      <x:c r="G59" s="16"/>
      <x:c r="H59" s="17"/>
    </x:row>
    <x:row r="60" ht="34" customHeight="1">
      <x:c r="A60" s="13" t="str">
        <x:v>ALI-INGOT-WATERMELON-ICE</x:v>
      </x:c>
      <x:c r="B60" s="12" t="str">
        <x:v>ALIBARBAR</x:v>
      </x:c>
      <x:c r="C60" s="12" t="str">
        <x:v>INGOT 9000</x:v>
      </x:c>
      <x:c r="D60" s="12" t="str">
        <x:v>WATERMELON ICE</x:v>
      </x:c>
      <x:c r="E60" s="13" t="str">
        <x:v>西瓜</x:v>
      </x:c>
      <x:c r="F60" s="12" t="str"/>
      <x:c r="G60" s="16"/>
      <x:c r="H60" s="17"/>
    </x:row>
    <x:row r="61" ht="34" customHeight="1">
      <x:c r="A61" s="13" t="str">
        <x:v>ALI-INGOT-BLUEBERRY-MINT</x:v>
      </x:c>
      <x:c r="B61" s="12" t="str">
        <x:v>ALIBARBAR</x:v>
      </x:c>
      <x:c r="C61" s="12" t="str">
        <x:v>INGOT 9000</x:v>
      </x:c>
      <x:c r="D61" s="12" t="str">
        <x:v>BLUEBERRY MINT</x:v>
      </x:c>
      <x:c r="E61" s="13" t="str">
        <x:v>蓝莓薄荷</x:v>
      </x:c>
      <x:c r="F61" s="12" t="str"/>
      <x:c r="G61" s="16"/>
      <x:c r="H61" s="17"/>
    </x:row>
    <x:row r="62" ht="34" customHeight="1">
      <x:c r="A62" s="13" t="str">
        <x:v>ALI-INGOT-PINA-COLADA</x:v>
      </x:c>
      <x:c r="B62" s="12" t="str">
        <x:v>ALIBARBAR</x:v>
      </x:c>
      <x:c r="C62" s="12" t="str">
        <x:v>INGOT 9000</x:v>
      </x:c>
      <x:c r="D62" s="12" t="str">
        <x:v>PINA COLADA</x:v>
      </x:c>
      <x:c r="E62" s="13" t="str">
        <x:v>椰林飘香</x:v>
      </x:c>
      <x:c r="F62" s="12" t="str"/>
      <x:c r="G62" s="16"/>
      <x:c r="H62" s="17"/>
    </x:row>
    <x:row r="63" ht="34" customHeight="1">
      <x:c r="A63" s="13" t="str">
        <x:v>ALI-INGOT-POMEGRANATE-CHERRY</x:v>
      </x:c>
      <x:c r="B63" s="12" t="str">
        <x:v>ALIBARBAR</x:v>
      </x:c>
      <x:c r="C63" s="12" t="str">
        <x:v>INGOT 9000</x:v>
      </x:c>
      <x:c r="D63" s="12" t="str">
        <x:v>POMEGRANATE CHERRY</x:v>
      </x:c>
      <x:c r="E63" s="13" t="str">
        <x:v>樱桃石榴</x:v>
      </x:c>
      <x:c r="F63" s="12" t="str"/>
      <x:c r="G63" s="16"/>
      <x:c r="H63" s="17"/>
    </x:row>
    <x:row r="64" ht="34" customHeight="1">
      <x:c r="A64" s="13" t="str">
        <x:v>ALI-INGOT-CHUPA-CHUPS-STRAWBERRY</x:v>
      </x:c>
      <x:c r="B64" s="12" t="str">
        <x:v>ALIBARBAR</x:v>
      </x:c>
      <x:c r="C64" s="12" t="str">
        <x:v>INGOT 9000</x:v>
      </x:c>
      <x:c r="D64" s="12" t="str">
        <x:v>CHUPA CHUPS STRAWBERRY</x:v>
      </x:c>
      <x:c r="E64" s="13" t="str">
        <x:v>草莓冰</x:v>
      </x:c>
      <x:c r="F64" s="12" t="str"/>
      <x:c r="G64" s="16"/>
      <x:c r="H64" s="17"/>
    </x:row>
    <x:row r="65" ht="34" customHeight="1">
      <x:c r="A65" s="13" t="str">
        <x:v>ALI-INGOT-STRAWBERRY-COCONUT-WATERMELON</x:v>
      </x:c>
      <x:c r="B65" s="12" t="str">
        <x:v>ALIBARBAR</x:v>
      </x:c>
      <x:c r="C65" s="12" t="str">
        <x:v>INGOT 9000</x:v>
      </x:c>
      <x:c r="D65" s="12" t="str">
        <x:v>STRAWBERRY COCONUT WATERMELON</x:v>
      </x:c>
      <x:c r="E65" s="13" t="str">
        <x:v>草莓椰子西瓜</x:v>
      </x:c>
      <x:c r="F65" s="12" t="str"/>
      <x:c r="G65" s="16"/>
      <x:c r="H65" s="17"/>
    </x:row>
    <x:row r="66" ht="34" customHeight="1">
      <x:c r="A66" s="13" t="str">
        <x:v>ALI-INGOT-CALIFORNIA-SUNSET</x:v>
      </x:c>
      <x:c r="B66" s="12" t="str">
        <x:v>ALIBARBAR</x:v>
      </x:c>
      <x:c r="C66" s="12" t="str">
        <x:v>INGOT 9000</x:v>
      </x:c>
      <x:c r="D66" s="12" t="str">
        <x:v>CALIFORNIA SUNSET</x:v>
      </x:c>
      <x:c r="E66" s="13" t="str">
        <x:v>芬达汽水</x:v>
      </x:c>
      <x:c r="F66" s="12" t="str"/>
      <x:c r="G66" s="16"/>
      <x:c r="H66" s="17"/>
    </x:row>
    <x:row r="67" ht="34" customHeight="1">
      <x:c r="A67" s="13" t="str">
        <x:v>ALI-INGOT-STRAWBERRY-LYCHEE</x:v>
      </x:c>
      <x:c r="B67" s="12" t="str">
        <x:v>ALIBARBAR</x:v>
      </x:c>
      <x:c r="C67" s="12" t="str">
        <x:v>INGOT 9000</x:v>
      </x:c>
      <x:c r="D67" s="12" t="str">
        <x:v>STRAWBERRY LYCHEE</x:v>
      </x:c>
      <x:c r="E67" s="13" t="str">
        <x:v>草莓荔枝</x:v>
      </x:c>
      <x:c r="F67" s="12" t="str"/>
      <x:c r="G67" s="16"/>
      <x:c r="H67" s="17"/>
    </x:row>
    <x:row r="68" ht="34" customHeight="1">
      <x:c r="A68" s="13" t="str">
        <x:v>ALI-INGOT-STRAWBERRY-BANANA</x:v>
      </x:c>
      <x:c r="B68" s="12" t="str">
        <x:v>ALIBARBAR</x:v>
      </x:c>
      <x:c r="C68" s="12" t="str">
        <x:v>INGOT 9000</x:v>
      </x:c>
      <x:c r="D68" s="12" t="str">
        <x:v>STRAWBERRY BANANA</x:v>
      </x:c>
      <x:c r="E68" s="13" t="str">
        <x:v>草莓香蕉</x:v>
      </x:c>
      <x:c r="F68" s="12" t="str"/>
      <x:c r="G68" s="16"/>
      <x:c r="H68" s="17"/>
    </x:row>
    <x:row r="69" ht="34" customHeight="1">
      <x:c r="A69" s="13" t="str">
        <x:v>ALI-INGOT-KIWI-PINEAPPLE</x:v>
      </x:c>
      <x:c r="B69" s="12" t="str">
        <x:v>ALIBARBAR</x:v>
      </x:c>
      <x:c r="C69" s="12" t="str">
        <x:v>INGOT 9000</x:v>
      </x:c>
      <x:c r="D69" s="12" t="str">
        <x:v>KIWI PINEAPPLE</x:v>
      </x:c>
      <x:c r="E69" s="13" t="str">
        <x:v>奇异果菠萝</x:v>
      </x:c>
      <x:c r="F69" s="12" t="str"/>
      <x:c r="G69" s="16"/>
      <x:c r="H69" s="17"/>
    </x:row>
    <x:row r="70" ht="34" customHeight="1">
      <x:c r="A70" s="13" t="str">
        <x:v>ALI-INGOT-STRAWBERRY-KIWI</x:v>
      </x:c>
      <x:c r="B70" s="12" t="str">
        <x:v>ALIBARBAR</x:v>
      </x:c>
      <x:c r="C70" s="12" t="str">
        <x:v>INGOT 9000</x:v>
      </x:c>
      <x:c r="D70" s="12" t="str">
        <x:v>STRAWBERRY KIWI</x:v>
      </x:c>
      <x:c r="E70" s="13" t="str">
        <x:v>草莓奇异果</x:v>
      </x:c>
      <x:c r="F70" s="12" t="str"/>
      <x:c r="G70" s="16"/>
      <x:c r="H70" s="17"/>
    </x:row>
    <x:row r="71" ht="34" customHeight="1">
      <x:c r="A71" s="13" t="str">
        <x:v>ALI-INGOT-PEACH-ICE</x:v>
      </x:c>
      <x:c r="B71" s="12" t="str">
        <x:v>ALIBARBAR</x:v>
      </x:c>
      <x:c r="C71" s="12" t="str">
        <x:v>INGOT 9000</x:v>
      </x:c>
      <x:c r="D71" s="12" t="str">
        <x:v>PEACH ICE</x:v>
      </x:c>
      <x:c r="E71" s="13" t="str">
        <x:v>桃子冰</x:v>
      </x:c>
      <x:c r="F71" s="12" t="str"/>
      <x:c r="G71" s="16"/>
      <x:c r="H71" s="17"/>
    </x:row>
    <x:row r="72" ht="34" customHeight="1">
      <x:c r="A72" s="13" t="str">
        <x:v>ALI-US-INGOT-MANGO-MAGIC</x:v>
      </x:c>
      <x:c r="B72" s="12" t="str">
        <x:v>ALIBARBAR US</x:v>
      </x:c>
      <x:c r="C72" s="12" t="str">
        <x:v>INGOT 9000</x:v>
      </x:c>
      <x:c r="D72" s="12" t="str">
        <x:v>MANGO MAGIC</x:v>
      </x:c>
      <x:c r="E72" s="13" t="str">
        <x:v>芒果</x:v>
      </x:c>
      <x:c r="F72" s="12" t="str"/>
      <x:c r="G72" s="16"/>
      <x:c r="H72" s="17"/>
    </x:row>
    <x:row r="73" ht="34" customHeight="1">
      <x:c r="A73" s="13" t="str">
        <x:v>ALI-US-INGOT-BLUEBERRY-BLAST</x:v>
      </x:c>
      <x:c r="B73" s="12" t="str">
        <x:v>ALIBARBAR US</x:v>
      </x:c>
      <x:c r="C73" s="12" t="str">
        <x:v>INGOT 9000</x:v>
      </x:c>
      <x:c r="D73" s="12" t="str">
        <x:v>BLUEBERRY BLAST</x:v>
      </x:c>
      <x:c r="E73" s="13" t="str">
        <x:v>蓝莓冰</x:v>
      </x:c>
      <x:c r="F73" s="12" t="str"/>
      <x:c r="G73" s="16"/>
      <x:c r="H73" s="17"/>
    </x:row>
    <x:row r="74" ht="34" customHeight="1">
      <x:c r="A74" s="13" t="str">
        <x:v>ALI-US-INGOT-BLACKBERRY-POMEGRANATE-CHERRY</x:v>
      </x:c>
      <x:c r="B74" s="12" t="str">
        <x:v>ALIBARBAR US</x:v>
      </x:c>
      <x:c r="C74" s="12" t="str">
        <x:v>INGOT 9000</x:v>
      </x:c>
      <x:c r="D74" s="12" t="str">
        <x:v>BLACKBERRY POMEGRANATE CHERRY</x:v>
      </x:c>
      <x:c r="E74" s="13" t="str">
        <x:v>黑莓樱桃石榴</x:v>
      </x:c>
      <x:c r="F74" s="12" t="str"/>
      <x:c r="G74" s="16"/>
      <x:c r="H74" s="17"/>
    </x:row>
    <x:row r="75" ht="34" customHeight="1">
      <x:c r="A75" s="13" t="str">
        <x:v>ALI-US-INGOT-SKITTLES</x:v>
      </x:c>
      <x:c r="B75" s="12" t="str">
        <x:v>ALIBARBAR US</x:v>
      </x:c>
      <x:c r="C75" s="12" t="str">
        <x:v>INGOT 9000</x:v>
      </x:c>
      <x:c r="D75" s="12" t="str">
        <x:v>SKITTLES</x:v>
      </x:c>
      <x:c r="E75" s="13" t="str">
        <x:v>彩虹糖</x:v>
      </x:c>
      <x:c r="F75" s="12" t="str"/>
      <x:c r="G75" s="16"/>
      <x:c r="H75" s="17"/>
    </x:row>
    <x:row r="76" ht="34" customHeight="1">
      <x:c r="A76" s="13" t="str">
        <x:v>ALI-US-INGOT-BLACKBERRY-ICE</x:v>
      </x:c>
      <x:c r="B76" s="12" t="str">
        <x:v>ALIBARBAR US</x:v>
      </x:c>
      <x:c r="C76" s="12" t="str">
        <x:v>INGOT 9000</x:v>
      </x:c>
      <x:c r="D76" s="12" t="str">
        <x:v>BLACKBERRY ICE</x:v>
      </x:c>
      <x:c r="E76" s="13" t="str">
        <x:v>黑莓</x:v>
      </x:c>
      <x:c r="F76" s="12" t="str"/>
      <x:c r="G76" s="16"/>
      <x:c r="H76" s="17"/>
    </x:row>
    <x:row r="77" ht="34" customHeight="1">
      <x:c r="A77" s="13" t="str">
        <x:v>ALI-US-INGOT-RIBENA</x:v>
      </x:c>
      <x:c r="B77" s="12" t="str">
        <x:v>ALIBARBAR US</x:v>
      </x:c>
      <x:c r="C77" s="12" t="str">
        <x:v>INGOT 9000</x:v>
      </x:c>
      <x:c r="D77" s="12" t="str">
        <x:v>RIBENA</x:v>
      </x:c>
      <x:c r="E77" s="13" t="str">
        <x:v>利宾纳</x:v>
      </x:c>
      <x:c r="F77" s="12" t="str"/>
      <x:c r="G77" s="16"/>
      <x:c r="H77" s="17"/>
    </x:row>
    <x:row r="78" ht="34" customHeight="1">
      <x:c r="A78" s="13" t="str">
        <x:v>ALI-US-INGOT-STRAWBERRY-WATERMELON</x:v>
      </x:c>
      <x:c r="B78" s="12" t="str">
        <x:v>ALIBARBAR US</x:v>
      </x:c>
      <x:c r="C78" s="12" t="str">
        <x:v>INGOT 9000</x:v>
      </x:c>
      <x:c r="D78" s="12" t="str">
        <x:v>STRAWBERRY WATERMELON</x:v>
      </x:c>
      <x:c r="E78" s="13" t="str">
        <x:v>草莓西瓜</x:v>
      </x:c>
      <x:c r="F78" s="12" t="str"/>
      <x:c r="G78" s="16"/>
      <x:c r="H78" s="17"/>
    </x:row>
    <x:row r="79" ht="34" customHeight="1">
      <x:c r="A79" s="13" t="str">
        <x:v>ALI-US-INGOT-BLACK-FOREST</x:v>
      </x:c>
      <x:c r="B79" s="12" t="str">
        <x:v>ALIBARBAR US</x:v>
      </x:c>
      <x:c r="C79" s="12" t="str">
        <x:v>INGOT 9000</x:v>
      </x:c>
      <x:c r="D79" s="12" t="str">
        <x:v>BLACK FOREST</x:v>
      </x:c>
      <x:c r="E79" s="13" t="str">
        <x:v>黑森林</x:v>
      </x:c>
      <x:c r="F79" s="12" t="str"/>
      <x:c r="G79" s="16"/>
      <x:c r="H79" s="17"/>
    </x:row>
    <x:row r="80" ht="34" customHeight="1">
      <x:c r="A80" s="13" t="str">
        <x:v>ALI-US-INGOT-WATERMELON-ICE</x:v>
      </x:c>
      <x:c r="B80" s="12" t="str">
        <x:v>ALIBARBAR US</x:v>
      </x:c>
      <x:c r="C80" s="12" t="str">
        <x:v>INGOT 9000</x:v>
      </x:c>
      <x:c r="D80" s="12" t="str">
        <x:v>WATERMELON ICE</x:v>
      </x:c>
      <x:c r="E80" s="13" t="str">
        <x:v>西瓜</x:v>
      </x:c>
      <x:c r="F80" s="12" t="str"/>
      <x:c r="G80" s="16"/>
      <x:c r="H80" s="17"/>
    </x:row>
    <x:row r="81" ht="34" customHeight="1">
      <x:c r="A81" s="13" t="str">
        <x:v>ALI-US-INGOT-BLUEBERRY-MINT</x:v>
      </x:c>
      <x:c r="B81" s="12" t="str">
        <x:v>ALIBARBAR US</x:v>
      </x:c>
      <x:c r="C81" s="12" t="str">
        <x:v>INGOT 9000</x:v>
      </x:c>
      <x:c r="D81" s="12" t="str">
        <x:v>BLUEBERRY MINT</x:v>
      </x:c>
      <x:c r="E81" s="13" t="str">
        <x:v>蓝莓薄荷</x:v>
      </x:c>
      <x:c r="F81" s="12" t="str"/>
      <x:c r="G81" s="16"/>
      <x:c r="H81" s="17"/>
    </x:row>
    <x:row r="82" ht="34" customHeight="1">
      <x:c r="A82" s="13" t="str">
        <x:v>ALI-US-INGOT-PINA-COLADA</x:v>
      </x:c>
      <x:c r="B82" s="12" t="str">
        <x:v>ALIBARBAR US</x:v>
      </x:c>
      <x:c r="C82" s="12" t="str">
        <x:v>INGOT 9000</x:v>
      </x:c>
      <x:c r="D82" s="12" t="str">
        <x:v>PINA COLADA</x:v>
      </x:c>
      <x:c r="E82" s="13" t="str">
        <x:v>椰林飘香</x:v>
      </x:c>
      <x:c r="F82" s="12" t="str"/>
      <x:c r="G82" s="16"/>
      <x:c r="H82" s="17"/>
    </x:row>
    <x:row r="83" ht="34" customHeight="1">
      <x:c r="A83" s="13" t="str">
        <x:v>ALI-US-INGOT-POMEGRANATE-CHERRY</x:v>
      </x:c>
      <x:c r="B83" s="12" t="str">
        <x:v>ALIBARBAR US</x:v>
      </x:c>
      <x:c r="C83" s="12" t="str">
        <x:v>INGOT 9000</x:v>
      </x:c>
      <x:c r="D83" s="12" t="str">
        <x:v>POMEGRANATE CHERRY</x:v>
      </x:c>
      <x:c r="E83" s="13" t="str">
        <x:v>樱桃石榴</x:v>
      </x:c>
      <x:c r="F83" s="12" t="str"/>
      <x:c r="G83" s="16"/>
      <x:c r="H83" s="17"/>
    </x:row>
    <x:row r="84" ht="34" customHeight="1">
      <x:c r="A84" s="13" t="str">
        <x:v>ALI-US-INGOT-CHUPA-CHUPS-STRAWBERRY</x:v>
      </x:c>
      <x:c r="B84" s="12" t="str">
        <x:v>ALIBARBAR US</x:v>
      </x:c>
      <x:c r="C84" s="12" t="str">
        <x:v>INGOT 9000</x:v>
      </x:c>
      <x:c r="D84" s="12" t="str">
        <x:v>CHUPA CHUPS STRAWBERRY</x:v>
      </x:c>
      <x:c r="E84" s="13" t="str">
        <x:v>草莓冰</x:v>
      </x:c>
      <x:c r="F84" s="12" t="str"/>
      <x:c r="G84" s="16"/>
      <x:c r="H84" s="17"/>
    </x:row>
    <x:row r="85" ht="34" customHeight="1">
      <x:c r="A85" s="13" t="str">
        <x:v>ALI-US-INGOT-STRAWBERRY-COCONUT-WATERMELON</x:v>
      </x:c>
      <x:c r="B85" s="12" t="str">
        <x:v>ALIBARBAR US</x:v>
      </x:c>
      <x:c r="C85" s="12" t="str">
        <x:v>INGOT 9000</x:v>
      </x:c>
      <x:c r="D85" s="12" t="str">
        <x:v>STRAWBERRY COCONUT WATERMELON</x:v>
      </x:c>
      <x:c r="E85" s="13" t="str">
        <x:v>草莓椰子西瓜</x:v>
      </x:c>
      <x:c r="F85" s="12" t="str"/>
      <x:c r="G85" s="16"/>
      <x:c r="H85" s="17"/>
    </x:row>
    <x:row r="86" ht="34" customHeight="1">
      <x:c r="A86" s="13" t="str">
        <x:v>ALI-US-INGOT-CALIFORNIA-SUNSET</x:v>
      </x:c>
      <x:c r="B86" s="12" t="str">
        <x:v>ALIBARBAR US</x:v>
      </x:c>
      <x:c r="C86" s="12" t="str">
        <x:v>INGOT 9000</x:v>
      </x:c>
      <x:c r="D86" s="12" t="str">
        <x:v>CALIFORNIA SUNSET</x:v>
      </x:c>
      <x:c r="E86" s="13" t="str">
        <x:v>芬达汽水</x:v>
      </x:c>
      <x:c r="F86" s="12" t="str"/>
      <x:c r="G86" s="16"/>
      <x:c r="H86" s="17"/>
    </x:row>
    <x:row r="87" ht="34" customHeight="1">
      <x:c r="A87" s="13" t="str">
        <x:v>ALI-US-INGOT-STRAWBERRY-LYCHEE</x:v>
      </x:c>
      <x:c r="B87" s="12" t="str">
        <x:v>ALIBARBAR US</x:v>
      </x:c>
      <x:c r="C87" s="12" t="str">
        <x:v>INGOT 9000</x:v>
      </x:c>
      <x:c r="D87" s="12" t="str">
        <x:v>STRAWBERRY LYCHEE</x:v>
      </x:c>
      <x:c r="E87" s="13" t="str">
        <x:v>草莓荔枝</x:v>
      </x:c>
      <x:c r="F87" s="12" t="str"/>
      <x:c r="G87" s="16"/>
      <x:c r="H87" s="17"/>
    </x:row>
    <x:row r="88" ht="34" customHeight="1">
      <x:c r="A88" s="13" t="str">
        <x:v>ALI-US-INGOT-STRAWBERRY-BANANA</x:v>
      </x:c>
      <x:c r="B88" s="12" t="str">
        <x:v>ALIBARBAR US</x:v>
      </x:c>
      <x:c r="C88" s="12" t="str">
        <x:v>INGOT 9000</x:v>
      </x:c>
      <x:c r="D88" s="12" t="str">
        <x:v>STRAWBERRY BANANA</x:v>
      </x:c>
      <x:c r="E88" s="13" t="str">
        <x:v>草莓香蕉</x:v>
      </x:c>
      <x:c r="F88" s="12" t="str"/>
      <x:c r="G88" s="16"/>
      <x:c r="H88" s="17"/>
    </x:row>
    <x:row r="89" ht="34" customHeight="1">
      <x:c r="A89" s="13" t="str">
        <x:v>ALI-US-INGOT-KIWI-PINEAPPLE</x:v>
      </x:c>
      <x:c r="B89" s="12" t="str">
        <x:v>ALIBARBAR US</x:v>
      </x:c>
      <x:c r="C89" s="12" t="str">
        <x:v>INGOT 9000</x:v>
      </x:c>
      <x:c r="D89" s="12" t="str">
        <x:v>KIWI PINEAPPLE</x:v>
      </x:c>
      <x:c r="E89" s="13" t="str">
        <x:v>奇异果菠萝</x:v>
      </x:c>
      <x:c r="F89" s="12" t="str"/>
      <x:c r="G89" s="16"/>
      <x:c r="H89" s="17"/>
    </x:row>
    <x:row r="90" ht="34" customHeight="1">
      <x:c r="A90" s="13" t="str">
        <x:v>ALI-US-INGOT-STRAWBERRY-KIWI</x:v>
      </x:c>
      <x:c r="B90" s="12" t="str">
        <x:v>ALIBARBAR US</x:v>
      </x:c>
      <x:c r="C90" s="12" t="str">
        <x:v>INGOT 9000</x:v>
      </x:c>
      <x:c r="D90" s="12" t="str">
        <x:v>STRAWBERRY KIWI</x:v>
      </x:c>
      <x:c r="E90" s="13" t="str">
        <x:v>草莓奇异果</x:v>
      </x:c>
      <x:c r="F90" s="12" t="str"/>
      <x:c r="G90" s="16"/>
      <x:c r="H90" s="17"/>
    </x:row>
    <x:row r="91" ht="34" customHeight="1">
      <x:c r="A91" s="13" t="str">
        <x:v>ALI-US-INGOT-PEACH-ICE</x:v>
      </x:c>
      <x:c r="B91" s="12" t="str">
        <x:v>ALIBARBAR US</x:v>
      </x:c>
      <x:c r="C91" s="12" t="str">
        <x:v>INGOT 9000</x:v>
      </x:c>
      <x:c r="D91" s="12" t="str">
        <x:v>PEACH ICE</x:v>
      </x:c>
      <x:c r="E91" s="13" t="str">
        <x:v>桃子冰</x:v>
      </x:c>
      <x:c r="F91" s="12" t="str"/>
      <x:c r="G91" s="16"/>
      <x:c r="H91" s="17"/>
    </x:row>
    <x:row r="92" ht="34" customHeight="1">
      <x:c r="A92" s="13" t="str">
        <x:v>ZYN-US-CLASSIC-BLACK-CHERRY-3MG</x:v>
      </x:c>
      <x:c r="B92" s="12" t="str">
        <x:v>ZYN</x:v>
      </x:c>
      <x:c r="C92" s="12" t="str">
        <x:v>ZYN Classic</x:v>
      </x:c>
      <x:c r="D92" s="12" t="str">
        <x:v>Black Cherry</x:v>
      </x:c>
      <x:c r="E92" s="13" t="str"/>
      <x:c r="F92" s="12" t="str">
        <x:v>3mg</x:v>
      </x:c>
      <x:c r="G92" s="16"/>
      <x:c r="H92" s="17"/>
    </x:row>
    <x:row r="93" ht="34" customHeight="1">
      <x:c r="A93" s="13" t="str">
        <x:v>ZYN-US-CLASSIC-BLACK-CHERRY-6MG</x:v>
      </x:c>
      <x:c r="B93" s="12" t="str">
        <x:v>ZYN</x:v>
      </x:c>
      <x:c r="C93" s="12" t="str">
        <x:v>ZYN Classic</x:v>
      </x:c>
      <x:c r="D93" s="12" t="str">
        <x:v>Black Cherry</x:v>
      </x:c>
      <x:c r="E93" s="13" t="str"/>
      <x:c r="F93" s="12" t="str">
        <x:v>6mg</x:v>
      </x:c>
      <x:c r="G93" s="16"/>
      <x:c r="H93" s="17"/>
    </x:row>
    <x:row r="94" ht="34" customHeight="1">
      <x:c r="A94" s="13" t="str">
        <x:v>ZYN-US-CLASSIC-PEACH-3MG</x:v>
      </x:c>
      <x:c r="B94" s="12" t="str">
        <x:v>ZYN</x:v>
      </x:c>
      <x:c r="C94" s="12" t="str">
        <x:v>ZYN Classic</x:v>
      </x:c>
      <x:c r="D94" s="12" t="str">
        <x:v>Peach</x:v>
      </x:c>
      <x:c r="E94" s="13" t="str"/>
      <x:c r="F94" s="12" t="str">
        <x:v>3mg</x:v>
      </x:c>
      <x:c r="G94" s="16"/>
      <x:c r="H94" s="17"/>
    </x:row>
    <x:row r="95" ht="34" customHeight="1">
      <x:c r="A95" s="13" t="str">
        <x:v>ZYN-US-CLASSIC-PEACH-6MG</x:v>
      </x:c>
      <x:c r="B95" s="12" t="str">
        <x:v>ZYN</x:v>
      </x:c>
      <x:c r="C95" s="12" t="str">
        <x:v>ZYN Classic</x:v>
      </x:c>
      <x:c r="D95" s="12" t="str">
        <x:v>Peach</x:v>
      </x:c>
      <x:c r="E95" s="13" t="str"/>
      <x:c r="F95" s="12" t="str">
        <x:v>6mg</x:v>
      </x:c>
      <x:c r="G95" s="16"/>
      <x:c r="H95" s="17"/>
    </x:row>
    <x:row r="96" ht="34" customHeight="1">
      <x:c r="A96" s="13" t="str">
        <x:v>ZYN-US-CLASSIC-DRAGONBERRY-3MG</x:v>
      </x:c>
      <x:c r="B96" s="12" t="str">
        <x:v>ZYN</x:v>
      </x:c>
      <x:c r="C96" s="12" t="str">
        <x:v>ZYN Classic</x:v>
      </x:c>
      <x:c r="D96" s="12" t="str">
        <x:v>Dragonberry</x:v>
      </x:c>
      <x:c r="E96" s="13" t="str"/>
      <x:c r="F96" s="12" t="str">
        <x:v>3mg</x:v>
      </x:c>
      <x:c r="G96" s="16"/>
      <x:c r="H96" s="17"/>
    </x:row>
    <x:row r="97" ht="34" customHeight="1">
      <x:c r="A97" s="13" t="str">
        <x:v>ZYN-US-CLASSIC-DRAGONBERRY-6MG</x:v>
      </x:c>
      <x:c r="B97" s="12" t="str">
        <x:v>ZYN</x:v>
      </x:c>
      <x:c r="C97" s="12" t="str">
        <x:v>ZYN Classic</x:v>
      </x:c>
      <x:c r="D97" s="12" t="str">
        <x:v>Dragonberry</x:v>
      </x:c>
      <x:c r="E97" s="13" t="str"/>
      <x:c r="F97" s="12" t="str">
        <x:v>6mg</x:v>
      </x:c>
      <x:c r="G97" s="16"/>
      <x:c r="H97" s="17"/>
    </x:row>
    <x:row r="98" ht="34" customHeight="1">
      <x:c r="A98" s="13" t="str">
        <x:v>ZYN-US-CLASSIC-COOL-MINT-3MG</x:v>
      </x:c>
      <x:c r="B98" s="12" t="str">
        <x:v>ZYN</x:v>
      </x:c>
      <x:c r="C98" s="12" t="str">
        <x:v>ZYN Classic</x:v>
      </x:c>
      <x:c r="D98" s="12" t="str">
        <x:v>Cool Mint</x:v>
      </x:c>
      <x:c r="E98" s="13" t="str"/>
      <x:c r="F98" s="12" t="str">
        <x:v>3mg</x:v>
      </x:c>
      <x:c r="G98" s="16"/>
      <x:c r="H98" s="17"/>
    </x:row>
    <x:row r="99" ht="34" customHeight="1">
      <x:c r="A99" s="13" t="str">
        <x:v>ZYN-US-CLASSIC-COOL-MINT-6MG</x:v>
      </x:c>
      <x:c r="B99" s="12" t="str">
        <x:v>ZYN</x:v>
      </x:c>
      <x:c r="C99" s="12" t="str">
        <x:v>ZYN Classic</x:v>
      </x:c>
      <x:c r="D99" s="12" t="str">
        <x:v>Cool Mint</x:v>
      </x:c>
      <x:c r="E99" s="13" t="str"/>
      <x:c r="F99" s="12" t="str">
        <x:v>6mg</x:v>
      </x:c>
      <x:c r="G99" s="16"/>
      <x:c r="H99" s="17"/>
    </x:row>
    <x:row r="100" ht="34" customHeight="1">
      <x:c r="A100" s="13" t="str">
        <x:v>ZYN-US-CLASSIC-PEPPERMINT-3MG</x:v>
      </x:c>
      <x:c r="B100" s="12" t="str">
        <x:v>ZYN</x:v>
      </x:c>
      <x:c r="C100" s="12" t="str">
        <x:v>ZYN Classic</x:v>
      </x:c>
      <x:c r="D100" s="12" t="str">
        <x:v>Peppermint</x:v>
      </x:c>
      <x:c r="E100" s="13" t="str"/>
      <x:c r="F100" s="12" t="str">
        <x:v>3mg</x:v>
      </x:c>
      <x:c r="G100" s="16"/>
      <x:c r="H100" s="17"/>
    </x:row>
    <x:row r="101" ht="34" customHeight="1">
      <x:c r="A101" s="13" t="str">
        <x:v>ZYN-US-CLASSIC-PEPPERMINT-6MG</x:v>
      </x:c>
      <x:c r="B101" s="12" t="str">
        <x:v>ZYN</x:v>
      </x:c>
      <x:c r="C101" s="12" t="str">
        <x:v>ZYN Classic</x:v>
      </x:c>
      <x:c r="D101" s="12" t="str">
        <x:v>Peppermint</x:v>
      </x:c>
      <x:c r="E101" s="13" t="str"/>
      <x:c r="F101" s="12" t="str">
        <x:v>6mg</x:v>
      </x:c>
      <x:c r="G101" s="16"/>
      <x:c r="H101" s="17"/>
    </x:row>
    <x:row r="102" ht="34" customHeight="1">
      <x:c r="A102" s="13" t="str">
        <x:v>ZYN-US-CLASSIC-WINTERGREEN-3MG</x:v>
      </x:c>
      <x:c r="B102" s="12" t="str">
        <x:v>ZYN</x:v>
      </x:c>
      <x:c r="C102" s="12" t="str">
        <x:v>ZYN Classic</x:v>
      </x:c>
      <x:c r="D102" s="12" t="str">
        <x:v>Wintergreen</x:v>
      </x:c>
      <x:c r="E102" s="13" t="str"/>
      <x:c r="F102" s="12" t="str">
        <x:v>3mg</x:v>
      </x:c>
      <x:c r="G102" s="16"/>
      <x:c r="H102" s="17"/>
    </x:row>
    <x:row r="103" ht="34" customHeight="1">
      <x:c r="A103" s="13" t="str">
        <x:v>ZYN-US-CLASSIC-WINTERGREEN-6MG</x:v>
      </x:c>
      <x:c r="B103" s="12" t="str">
        <x:v>ZYN</x:v>
      </x:c>
      <x:c r="C103" s="12" t="str">
        <x:v>ZYN Classic</x:v>
      </x:c>
      <x:c r="D103" s="12" t="str">
        <x:v>Wintergreen</x:v>
      </x:c>
      <x:c r="E103" s="13" t="str"/>
      <x:c r="F103" s="12" t="str">
        <x:v>6mg</x:v>
      </x:c>
      <x:c r="G103" s="16"/>
      <x:c r="H103" s="17"/>
    </x:row>
    <x:row r="104" ht="34" customHeight="1">
      <x:c r="A104" s="13" t="str">
        <x:v>ZYN-US-CLASSIC-SPEARMINT-3MG</x:v>
      </x:c>
      <x:c r="B104" s="12" t="str">
        <x:v>ZYN</x:v>
      </x:c>
      <x:c r="C104" s="12" t="str">
        <x:v>ZYN Classic</x:v>
      </x:c>
      <x:c r="D104" s="12" t="str">
        <x:v>Spearmint</x:v>
      </x:c>
      <x:c r="E104" s="13" t="str"/>
      <x:c r="F104" s="12" t="str">
        <x:v>3mg</x:v>
      </x:c>
      <x:c r="G104" s="16"/>
      <x:c r="H104" s="17"/>
    </x:row>
    <x:row r="105" ht="34" customHeight="1">
      <x:c r="A105" s="13" t="str">
        <x:v>ZYN-US-CLASSIC-SPEARMINT-6MG</x:v>
      </x:c>
      <x:c r="B105" s="12" t="str">
        <x:v>ZYN</x:v>
      </x:c>
      <x:c r="C105" s="12" t="str">
        <x:v>ZYN Classic</x:v>
      </x:c>
      <x:c r="D105" s="12" t="str">
        <x:v>Spearmint</x:v>
      </x:c>
      <x:c r="E105" s="13" t="str"/>
      <x:c r="F105" s="12" t="str">
        <x:v>6mg</x:v>
      </x:c>
      <x:c r="G105" s="16"/>
      <x:c r="H105" s="17"/>
    </x:row>
    <x:row r="106" ht="34" customHeight="1">
      <x:c r="A106" s="13" t="str">
        <x:v>ZYN-US-CLASSIC-CINNAMON-3MG</x:v>
      </x:c>
      <x:c r="B106" s="12" t="str">
        <x:v>ZYN</x:v>
      </x:c>
      <x:c r="C106" s="12" t="str">
        <x:v>ZYN Classic</x:v>
      </x:c>
      <x:c r="D106" s="12" t="str">
        <x:v>Cinnamon</x:v>
      </x:c>
      <x:c r="E106" s="13" t="str"/>
      <x:c r="F106" s="12" t="str">
        <x:v>3mg</x:v>
      </x:c>
      <x:c r="G106" s="16"/>
      <x:c r="H106" s="17"/>
    </x:row>
    <x:row r="107" ht="34" customHeight="1">
      <x:c r="A107" s="13" t="str">
        <x:v>ZYN-US-CLASSIC-CINNAMON-6MG</x:v>
      </x:c>
      <x:c r="B107" s="12" t="str">
        <x:v>ZYN</x:v>
      </x:c>
      <x:c r="C107" s="12" t="str">
        <x:v>ZYN Classic</x:v>
      </x:c>
      <x:c r="D107" s="12" t="str">
        <x:v>Cinnamon</x:v>
      </x:c>
      <x:c r="E107" s="13" t="str"/>
      <x:c r="F107" s="12" t="str">
        <x:v>6mg</x:v>
      </x:c>
      <x:c r="G107" s="16"/>
      <x:c r="H107" s="17"/>
    </x:row>
    <x:row r="108" ht="34" customHeight="1">
      <x:c r="A108" s="13" t="str">
        <x:v>ZYN-US-CLASSIC-COFFEE-3MG</x:v>
      </x:c>
      <x:c r="B108" s="12" t="str">
        <x:v>ZYN</x:v>
      </x:c>
      <x:c r="C108" s="12" t="str">
        <x:v>ZYN Classic</x:v>
      </x:c>
      <x:c r="D108" s="12" t="str">
        <x:v>Coffee</x:v>
      </x:c>
      <x:c r="E108" s="13" t="str"/>
      <x:c r="F108" s="12" t="str">
        <x:v>3mg</x:v>
      </x:c>
      <x:c r="G108" s="16"/>
      <x:c r="H108" s="17"/>
    </x:row>
    <x:row r="109" ht="34" customHeight="1">
      <x:c r="A109" s="13" t="str">
        <x:v>ZYN-US-CLASSIC-COFFEE-6MG</x:v>
      </x:c>
      <x:c r="B109" s="12" t="str">
        <x:v>ZYN</x:v>
      </x:c>
      <x:c r="C109" s="12" t="str">
        <x:v>ZYN Classic</x:v>
      </x:c>
      <x:c r="D109" s="12" t="str">
        <x:v>Coffee</x:v>
      </x:c>
      <x:c r="E109" s="13" t="str"/>
      <x:c r="F109" s="12" t="str">
        <x:v>6mg</x:v>
      </x:c>
      <x:c r="G109" s="16"/>
      <x:c r="H109" s="17"/>
    </x:row>
    <x:row r="110" ht="34" customHeight="1">
      <x:c r="A110" s="13" t="str">
        <x:v>ZYN-US-CLASSIC-CITRUS-3MG</x:v>
      </x:c>
      <x:c r="B110" s="12" t="str">
        <x:v>ZYN</x:v>
      </x:c>
      <x:c r="C110" s="12" t="str">
        <x:v>ZYN Classic</x:v>
      </x:c>
      <x:c r="D110" s="12" t="str">
        <x:v>Citrus</x:v>
      </x:c>
      <x:c r="E110" s="13" t="str"/>
      <x:c r="F110" s="12" t="str">
        <x:v>3mg</x:v>
      </x:c>
      <x:c r="G110" s="16"/>
      <x:c r="H110" s="17"/>
    </x:row>
    <x:row r="111" ht="34" customHeight="1">
      <x:c r="A111" s="13" t="str">
        <x:v>ZYN-US-CLASSIC-CITRUS-6MG</x:v>
      </x:c>
      <x:c r="B111" s="12" t="str">
        <x:v>ZYN</x:v>
      </x:c>
      <x:c r="C111" s="12" t="str">
        <x:v>ZYN Classic</x:v>
      </x:c>
      <x:c r="D111" s="12" t="str">
        <x:v>Citrus</x:v>
      </x:c>
      <x:c r="E111" s="13" t="str"/>
      <x:c r="F111" s="12" t="str">
        <x:v>6mg</x:v>
      </x:c>
      <x:c r="G111" s="16"/>
      <x:c r="H111" s="17"/>
    </x:row>
    <x:row r="112" ht="34" customHeight="1">
      <x:c r="A112" s="13" t="str">
        <x:v>ZYN-US-CLASSIC-MENTHOL-3MG</x:v>
      </x:c>
      <x:c r="B112" s="12" t="str">
        <x:v>ZYN</x:v>
      </x:c>
      <x:c r="C112" s="12" t="str">
        <x:v>ZYN Classic</x:v>
      </x:c>
      <x:c r="D112" s="12" t="str">
        <x:v>Menthol</x:v>
      </x:c>
      <x:c r="E112" s="13" t="str"/>
      <x:c r="F112" s="12" t="str">
        <x:v>3mg</x:v>
      </x:c>
      <x:c r="G112" s="16"/>
      <x:c r="H112" s="17"/>
    </x:row>
    <x:row r="113" ht="34" customHeight="1">
      <x:c r="A113" s="13" t="str">
        <x:v>ZYN-US-CLASSIC-MENTHOL-6MG</x:v>
      </x:c>
      <x:c r="B113" s="12" t="str">
        <x:v>ZYN</x:v>
      </x:c>
      <x:c r="C113" s="12" t="str">
        <x:v>ZYN Classic</x:v>
      </x:c>
      <x:c r="D113" s="12" t="str">
        <x:v>Menthol</x:v>
      </x:c>
      <x:c r="E113" s="13" t="str"/>
      <x:c r="F113" s="12" t="str">
        <x:v>6mg</x:v>
      </x:c>
      <x:c r="G113" s="16"/>
      <x:c r="H113" s="17"/>
    </x:row>
    <x:row r="114" ht="34" customHeight="1">
      <x:c r="A114" s="13" t="str">
        <x:v>ZYN-US-CLASSIC-SMOOTH-3MG</x:v>
      </x:c>
      <x:c r="B114" s="12" t="str">
        <x:v>ZYN</x:v>
      </x:c>
      <x:c r="C114" s="12" t="str">
        <x:v>ZYN Classic</x:v>
      </x:c>
      <x:c r="D114" s="12" t="str">
        <x:v>Smooth</x:v>
      </x:c>
      <x:c r="E114" s="13" t="str"/>
      <x:c r="F114" s="12" t="str">
        <x:v>3mg</x:v>
      </x:c>
      <x:c r="G114" s="16"/>
      <x:c r="H114" s="17"/>
    </x:row>
    <x:row r="115" ht="34" customHeight="1">
      <x:c r="A115" s="13" t="str">
        <x:v>ZYN-US-CLASSIC-SMOOTH-6MG</x:v>
      </x:c>
      <x:c r="B115" s="12" t="str">
        <x:v>ZYN</x:v>
      </x:c>
      <x:c r="C115" s="12" t="str">
        <x:v>ZYN Classic</x:v>
      </x:c>
      <x:c r="D115" s="12" t="str">
        <x:v>Smooth</x:v>
      </x:c>
      <x:c r="E115" s="13" t="str"/>
      <x:c r="F115" s="12" t="str">
        <x:v>6mg</x:v>
      </x:c>
      <x:c r="G115" s="16"/>
      <x:c r="H115" s="17"/>
    </x:row>
    <x:row r="116" ht="34" customHeight="1">
      <x:c r="A116" s="13" t="str">
        <x:v>ZYN-US-CLASSIC-CHILL-3MG</x:v>
      </x:c>
      <x:c r="B116" s="12" t="str">
        <x:v>ZYN</x:v>
      </x:c>
      <x:c r="C116" s="12" t="str">
        <x:v>ZYN Classic</x:v>
      </x:c>
      <x:c r="D116" s="12" t="str">
        <x:v>Chill</x:v>
      </x:c>
      <x:c r="E116" s="13" t="str"/>
      <x:c r="F116" s="12" t="str">
        <x:v>3mg</x:v>
      </x:c>
      <x:c r="G116" s="16"/>
      <x:c r="H116" s="17"/>
    </x:row>
    <x:row r="117" ht="34" customHeight="1">
      <x:c r="A117" s="13" t="str">
        <x:v>ZYN-US-CLASSIC-CHILL-6MG</x:v>
      </x:c>
      <x:c r="B117" s="12" t="str">
        <x:v>ZYN</x:v>
      </x:c>
      <x:c r="C117" s="12" t="str">
        <x:v>ZYN Classic</x:v>
      </x:c>
      <x:c r="D117" s="12" t="str">
        <x:v>Chill</x:v>
      </x:c>
      <x:c r="E117" s="13" t="str"/>
      <x:c r="F117" s="12" t="str">
        <x:v>6mg</x:v>
      </x:c>
      <x:c r="G117" s="16"/>
      <x:c r="H117" s="17"/>
    </x:row>
    <x:row r="118" ht="34" customHeight="1">
      <x:c r="A118" s="13" t="str">
        <x:v>ZYN-US-ULTRA-CITRUS-ZEST-9MG</x:v>
      </x:c>
      <x:c r="B118" s="12" t="str">
        <x:v>ZYN</x:v>
      </x:c>
      <x:c r="C118" s="12" t="str">
        <x:v>ZYN Ultra</x:v>
      </x:c>
      <x:c r="D118" s="12" t="str">
        <x:v>Citrus Zest</x:v>
      </x:c>
      <x:c r="E118" s="13" t="str"/>
      <x:c r="F118" s="12" t="str">
        <x:v>9mg</x:v>
      </x:c>
      <x:c r="G118" s="16"/>
      <x:c r="H118" s="17"/>
    </x:row>
    <x:row r="119" ht="34" customHeight="1">
      <x:c r="A119" s="13" t="str">
        <x:v>ZYN-US-ULTRA-CITRUS-ZEST-11MG</x:v>
      </x:c>
      <x:c r="B119" s="12" t="str">
        <x:v>ZYN</x:v>
      </x:c>
      <x:c r="C119" s="12" t="str">
        <x:v>ZYN Ultra</x:v>
      </x:c>
      <x:c r="D119" s="12" t="str">
        <x:v>Citrus Zest</x:v>
      </x:c>
      <x:c r="E119" s="13" t="str"/>
      <x:c r="F119" s="12" t="str">
        <x:v>11mg</x:v>
      </x:c>
      <x:c r="G119" s="16"/>
      <x:c r="H119" s="17"/>
    </x:row>
    <x:row r="120" ht="34" customHeight="1">
      <x:c r="A120" s="13" t="str">
        <x:v>ZYN-US-ULTRA-PEPPERMINT-FROST-9MG</x:v>
      </x:c>
      <x:c r="B120" s="12" t="str">
        <x:v>ZYN</x:v>
      </x:c>
      <x:c r="C120" s="12" t="str">
        <x:v>ZYN Ultra</x:v>
      </x:c>
      <x:c r="D120" s="12" t="str">
        <x:v>Peppermint Frost</x:v>
      </x:c>
      <x:c r="E120" s="13" t="str"/>
      <x:c r="F120" s="12" t="str">
        <x:v>9mg</x:v>
      </x:c>
      <x:c r="G120" s="16"/>
      <x:c r="H120" s="17"/>
    </x:row>
    <x:row r="121" ht="34" customHeight="1">
      <x:c r="A121" s="13" t="str">
        <x:v>ZYN-US-ULTRA-PEPPERMINT-FROST-11MG</x:v>
      </x:c>
      <x:c r="B121" s="12" t="str">
        <x:v>ZYN</x:v>
      </x:c>
      <x:c r="C121" s="12" t="str">
        <x:v>ZYN Ultra</x:v>
      </x:c>
      <x:c r="D121" s="12" t="str">
        <x:v>Peppermint Frost</x:v>
      </x:c>
      <x:c r="E121" s="13" t="str"/>
      <x:c r="F121" s="12" t="str">
        <x:v>11mg</x:v>
      </x:c>
      <x:c r="G121" s="16"/>
      <x:c r="H121" s="17"/>
    </x:row>
    <x:row r="122" ht="34" customHeight="1">
      <x:c r="A122" s="13" t="str">
        <x:v>ZYN-US-ULTRA-WINTERGREEN-BLAST-9MG</x:v>
      </x:c>
      <x:c r="B122" s="12" t="str">
        <x:v>ZYN</x:v>
      </x:c>
      <x:c r="C122" s="12" t="str">
        <x:v>ZYN Ultra</x:v>
      </x:c>
      <x:c r="D122" s="12" t="str">
        <x:v>Wintergreen Blast</x:v>
      </x:c>
      <x:c r="E122" s="13" t="str"/>
      <x:c r="F122" s="12" t="str">
        <x:v>9mg</x:v>
      </x:c>
      <x:c r="G122" s="16"/>
      <x:c r="H122" s="17"/>
    </x:row>
    <x:row r="123" ht="34" customHeight="1">
      <x:c r="A123" s="13" t="str">
        <x:v>ZYN-US-ULTRA-WINTERGREEN-BLAST-11MG</x:v>
      </x:c>
      <x:c r="B123" s="12" t="str">
        <x:v>ZYN</x:v>
      </x:c>
      <x:c r="C123" s="12" t="str">
        <x:v>ZYN Ultra</x:v>
      </x:c>
      <x:c r="D123" s="12" t="str">
        <x:v>Wintergreen Blast</x:v>
      </x:c>
      <x:c r="E123" s="13" t="str"/>
      <x:c r="F123" s="12" t="str">
        <x:v>11mg</x:v>
      </x:c>
      <x:c r="G123" s="16"/>
      <x:c r="H123" s="17"/>
    </x:row>
    <x:row r="124" ht="34" customHeight="1">
      <x:c r="A124" s="13" t="str">
        <x:v>ZYN-US-ULTRA-ARCTIC-MINT-9MG</x:v>
      </x:c>
      <x:c r="B124" s="12" t="str">
        <x:v>ZYN</x:v>
      </x:c>
      <x:c r="C124" s="12" t="str">
        <x:v>ZYN Ultra</x:v>
      </x:c>
      <x:c r="D124" s="12" t="str">
        <x:v>Arctic Mint</x:v>
      </x:c>
      <x:c r="E124" s="13" t="str"/>
      <x:c r="F124" s="12" t="str">
        <x:v>9mg</x:v>
      </x:c>
      <x:c r="G124" s="16"/>
      <x:c r="H124" s="17"/>
    </x:row>
    <x:row r="125" ht="34" customHeight="1">
      <x:c r="A125" s="13" t="str">
        <x:v>ZYN-US-ULTRA-ARCTIC-MINT-11MG</x:v>
      </x:c>
      <x:c r="B125" s="12" t="str">
        <x:v>ZYN</x:v>
      </x:c>
      <x:c r="C125" s="12" t="str">
        <x:v>ZYN Ultra</x:v>
      </x:c>
      <x:c r="D125" s="12" t="str">
        <x:v>Arctic Mint</x:v>
      </x:c>
      <x:c r="E125" s="13" t="str"/>
      <x:c r="F125" s="12" t="str">
        <x:v>11mg</x:v>
      </x:c>
      <x:c r="G125" s="16"/>
      <x:c r="H125" s="17"/>
    </x:row>
    <x:row r="126" ht="34" customHeight="1">
      <x:c r="A126" s="13" t="str">
        <x:v>ZYN-US-ULTRA-FRESH-SPEARMINT-9MG</x:v>
      </x:c>
      <x:c r="B126" s="12" t="str">
        <x:v>ZYN</x:v>
      </x:c>
      <x:c r="C126" s="12" t="str">
        <x:v>ZYN Ultra</x:v>
      </x:c>
      <x:c r="D126" s="12" t="str">
        <x:v>Fresh Spearmint</x:v>
      </x:c>
      <x:c r="E126" s="13" t="str"/>
      <x:c r="F126" s="12" t="str">
        <x:v>9mg</x:v>
      </x:c>
      <x:c r="G126" s="16"/>
      <x:c r="H126" s="17"/>
    </x:row>
    <x:row r="127" ht="34" customHeight="1">
      <x:c r="A127" s="13" t="str">
        <x:v>ZYN-US-ULTRA-FRESH-SPEARMINT-11MG</x:v>
      </x:c>
      <x:c r="B127" s="12" t="str">
        <x:v>ZYN</x:v>
      </x:c>
      <x:c r="C127" s="12" t="str">
        <x:v>ZYN Ultra</x:v>
      </x:c>
      <x:c r="D127" s="12" t="str">
        <x:v>Fresh Spearmint</x:v>
      </x:c>
      <x:c r="E127" s="13" t="str"/>
      <x:c r="F127" s="12" t="str">
        <x:v>11mg</x:v>
      </x:c>
      <x:c r="G127" s="16"/>
      <x:c r="H127" s="17"/>
    </x:row>
    <x:row r="128" ht="34" customHeight="1">
      <x:c r="A128" s="13" t="str">
        <x:v>ZYN-US-ULTRA-MENTHOL-ICE-9MG</x:v>
      </x:c>
      <x:c r="B128" s="12" t="str">
        <x:v>ZYN</x:v>
      </x:c>
      <x:c r="C128" s="12" t="str">
        <x:v>ZYN Ultra</x:v>
      </x:c>
      <x:c r="D128" s="12" t="str">
        <x:v>Menthol Ice</x:v>
      </x:c>
      <x:c r="E128" s="13" t="str"/>
      <x:c r="F128" s="12" t="str">
        <x:v>9mg</x:v>
      </x:c>
      <x:c r="G128" s="16"/>
      <x:c r="H128" s="17"/>
    </x:row>
    <x:row r="129" ht="34" customHeight="1">
      <x:c r="A129" s="13" t="str">
        <x:v>ZYN-US-ULTRA-MENTHOL-ICE-11MG</x:v>
      </x:c>
      <x:c r="B129" s="12" t="str">
        <x:v>ZYN</x:v>
      </x:c>
      <x:c r="C129" s="12" t="str">
        <x:v>ZYN Ultra</x:v>
      </x:c>
      <x:c r="D129" s="12" t="str">
        <x:v>Menthol Ice</x:v>
      </x:c>
      <x:c r="E129" s="13" t="str"/>
      <x:c r="F129" s="12" t="str">
        <x:v>11mg</x:v>
      </x:c>
      <x:c r="G129" s="16"/>
      <x:c r="H129" s="17"/>
    </x:row>
    <x:row r="130" ht="34" customHeight="1">
      <x:c r="A130" s="13" t="str">
        <x:v>ZYN-US-ULTRA-CHILL-MIST-9MG</x:v>
      </x:c>
      <x:c r="B130" s="12" t="str">
        <x:v>ZYN</x:v>
      </x:c>
      <x:c r="C130" s="12" t="str">
        <x:v>ZYN Ultra</x:v>
      </x:c>
      <x:c r="D130" s="12" t="str">
        <x:v>Chill Mist</x:v>
      </x:c>
      <x:c r="E130" s="13" t="str"/>
      <x:c r="F130" s="12" t="str">
        <x:v>9mg</x:v>
      </x:c>
      <x:c r="G130" s="16"/>
      <x:c r="H130" s="17"/>
    </x:row>
    <x:row r="131" ht="34" customHeight="1">
      <x:c r="A131" s="13" t="str">
        <x:v>ZYN-US-ULTRA-CHILL-MIST-11MG</x:v>
      </x:c>
      <x:c r="B131" s="12" t="str">
        <x:v>ZYN</x:v>
      </x:c>
      <x:c r="C131" s="12" t="str">
        <x:v>ZYN Ultra</x:v>
      </x:c>
      <x:c r="D131" s="12" t="str">
        <x:v>Chill Mist</x:v>
      </x:c>
      <x:c r="E131" s="13" t="str"/>
      <x:c r="F131" s="12" t="str">
        <x:v>11mg</x:v>
      </x:c>
      <x:c r="G131" s="16"/>
      <x:c r="H131" s="17"/>
    </x:row>
    <x:row r="132" ht="34" customHeight="1">
      <x:c r="A132" s="13" t="str">
        <x:v>ZYN-US-ULTRA-SIGNATURE-SMOOTH-9MG</x:v>
      </x:c>
      <x:c r="B132" s="12" t="str">
        <x:v>ZYN</x:v>
      </x:c>
      <x:c r="C132" s="12" t="str">
        <x:v>ZYN Ultra</x:v>
      </x:c>
      <x:c r="D132" s="12" t="str">
        <x:v>Signature Smooth</x:v>
      </x:c>
      <x:c r="E132" s="13" t="str"/>
      <x:c r="F132" s="12" t="str">
        <x:v>9mg</x:v>
      </x:c>
      <x:c r="G132" s="16"/>
      <x:c r="H132" s="17"/>
    </x:row>
    <x:row r="133" ht="34" customHeight="1">
      <x:c r="A133" s="13" t="str">
        <x:v>ZYN-US-ULTRA-SIGNATURE-SMOOTH-11MG</x:v>
      </x:c>
      <x:c r="B133" s="12" t="str">
        <x:v>ZYN</x:v>
      </x:c>
      <x:c r="C133" s="12" t="str">
        <x:v>ZYN Ultra</x:v>
      </x:c>
      <x:c r="D133" s="12" t="str">
        <x:v>Signature Smooth</x:v>
      </x:c>
      <x:c r="E133" s="13" t="str"/>
      <x:c r="F133" s="12" t="str">
        <x:v>11mg</x:v>
      </x:c>
      <x:c r="G133" s="16"/>
      <x:c r="H133" s="17"/>
    </x:row>
    <x:row r="134" ht="34" customHeight="1">
      <x:c r="A134" s="13" t="str">
        <x:v>VELO-UK-MYSTERY-COLLECTION-1-8MG</x:v>
      </x:c>
      <x:c r="B134" s="12" t="str">
        <x:v>VELO</x:v>
      </x:c>
      <x:c r="C134" s="12" t="str">
        <x:v>VELO UK</x:v>
      </x:c>
      <x:c r="D134" s="12" t="str">
        <x:v>Mystery Collection 1</x:v>
      </x:c>
      <x:c r="E134" s="13" t="str"/>
      <x:c r="F134" s="12" t="str">
        <x:v>8mg</x:v>
      </x:c>
      <x:c r="G134" s="16"/>
      <x:c r="H134" s="17"/>
    </x:row>
    <x:row r="135" ht="34" customHeight="1">
      <x:c r="A135" s="13" t="str">
        <x:v>VELO-UK-MYSTERY-COLLECTION-2-8MG</x:v>
      </x:c>
      <x:c r="B135" s="12" t="str">
        <x:v>VELO</x:v>
      </x:c>
      <x:c r="C135" s="12" t="str">
        <x:v>VELO UK</x:v>
      </x:c>
      <x:c r="D135" s="12" t="str">
        <x:v>Mystery Collection 2</x:v>
      </x:c>
      <x:c r="E135" s="13" t="str"/>
      <x:c r="F135" s="12" t="str">
        <x:v>8mg</x:v>
      </x:c>
      <x:c r="G135" s="16"/>
      <x:c r="H135" s="17"/>
    </x:row>
    <x:row r="136" ht="34" customHeight="1">
      <x:c r="A136" s="13" t="str">
        <x:v>VELO-UK-MYSTERY-COLLECTION-3-8MG</x:v>
      </x:c>
      <x:c r="B136" s="12" t="str">
        <x:v>VELO</x:v>
      </x:c>
      <x:c r="C136" s="12" t="str">
        <x:v>VELO UK</x:v>
      </x:c>
      <x:c r="D136" s="12" t="str">
        <x:v>Mystery Collection 3</x:v>
      </x:c>
      <x:c r="E136" s="13" t="str"/>
      <x:c r="F136" s="12" t="str">
        <x:v>8mg</x:v>
      </x:c>
      <x:c r="G136" s="16"/>
      <x:c r="H136" s="17"/>
    </x:row>
    <x:row r="137" ht="34" customHeight="1">
      <x:c r="A137" s="13" t="str">
        <x:v>VELO-UK-BRIGHT-SPEARMINT-4MG</x:v>
      </x:c>
      <x:c r="B137" s="12" t="str">
        <x:v>VELO</x:v>
      </x:c>
      <x:c r="C137" s="12" t="str">
        <x:v>VELO UK</x:v>
      </x:c>
      <x:c r="D137" s="12" t="str">
        <x:v>Bright Spearmint</x:v>
      </x:c>
      <x:c r="E137" s="13" t="str"/>
      <x:c r="F137" s="12" t="str">
        <x:v>4mg</x:v>
      </x:c>
      <x:c r="G137" s="16"/>
      <x:c r="H137" s="17"/>
    </x:row>
    <x:row r="138" ht="34" customHeight="1">
      <x:c r="A138" s="13" t="str">
        <x:v>VELO-UK-BRIGHT-SPEARMINT-6MG</x:v>
      </x:c>
      <x:c r="B138" s="12" t="str">
        <x:v>VELO</x:v>
      </x:c>
      <x:c r="C138" s="12" t="str">
        <x:v>VELO UK</x:v>
      </x:c>
      <x:c r="D138" s="12" t="str">
        <x:v>Bright Spearmint</x:v>
      </x:c>
      <x:c r="E138" s="13" t="str"/>
      <x:c r="F138" s="12" t="str">
        <x:v>6mg</x:v>
      </x:c>
      <x:c r="G138" s="16"/>
      <x:c r="H138" s="17"/>
    </x:row>
    <x:row r="139" ht="34" customHeight="1">
      <x:c r="A139" s="13" t="str">
        <x:v>VELO-UK-BRIGHT-SPEARMINT-8MG</x:v>
      </x:c>
      <x:c r="B139" s="12" t="str">
        <x:v>VELO</x:v>
      </x:c>
      <x:c r="C139" s="12" t="str">
        <x:v>VELO UK</x:v>
      </x:c>
      <x:c r="D139" s="12" t="str">
        <x:v>Bright Spearmint</x:v>
      </x:c>
      <x:c r="E139" s="13" t="str"/>
      <x:c r="F139" s="12" t="str">
        <x:v>8mg</x:v>
      </x:c>
      <x:c r="G139" s="16"/>
      <x:c r="H139" s="17"/>
    </x:row>
    <x:row r="140" ht="34" customHeight="1">
      <x:c r="A140" s="13" t="str">
        <x:v>VELO-UK-BRIGHT-SPEARMINT-14MG</x:v>
      </x:c>
      <x:c r="B140" s="12" t="str">
        <x:v>VELO</x:v>
      </x:c>
      <x:c r="C140" s="12" t="str">
        <x:v>VELO UK</x:v>
      </x:c>
      <x:c r="D140" s="12" t="str">
        <x:v>Bright Spearmint</x:v>
      </x:c>
      <x:c r="E140" s="13" t="str"/>
      <x:c r="F140" s="12" t="str">
        <x:v>14mg</x:v>
      </x:c>
      <x:c r="G140" s="16"/>
      <x:c r="H140" s="17"/>
    </x:row>
    <x:row r="141" ht="34" customHeight="1">
      <x:c r="A141" s="13" t="str">
        <x:v>VELO-UK-SMOOTH-PAPAYA-8MG</x:v>
      </x:c>
      <x:c r="B141" s="12" t="str">
        <x:v>VELO</x:v>
      </x:c>
      <x:c r="C141" s="12" t="str">
        <x:v>VELO UK</x:v>
      </x:c>
      <x:c r="D141" s="12" t="str">
        <x:v>Smooth Papaya</x:v>
      </x:c>
      <x:c r="E141" s="13" t="str"/>
      <x:c r="F141" s="12" t="str">
        <x:v>8mg</x:v>
      </x:c>
      <x:c r="G141" s="16"/>
      <x:c r="H141" s="17"/>
    </x:row>
    <x:row r="142" ht="34" customHeight="1">
      <x:c r="A142" s="13" t="str">
        <x:v>VELO-UK-MANGO-ICE-10MG</x:v>
      </x:c>
      <x:c r="B142" s="12" t="str">
        <x:v>VELO</x:v>
      </x:c>
      <x:c r="C142" s="12" t="str">
        <x:v>VELO UK</x:v>
      </x:c>
      <x:c r="D142" s="12" t="str">
        <x:v>Mango Ice</x:v>
      </x:c>
      <x:c r="E142" s="13" t="str"/>
      <x:c r="F142" s="12" t="str">
        <x:v>10mg</x:v>
      </x:c>
      <x:c r="G142" s="16"/>
      <x:c r="H142" s="17"/>
    </x:row>
    <x:row r="143" ht="34" customHeight="1">
      <x:c r="A143" s="13" t="str">
        <x:v>VELO-UK-BLUEBERRY-ICE-8MG</x:v>
      </x:c>
      <x:c r="B143" s="12" t="str">
        <x:v>VELO</x:v>
      </x:c>
      <x:c r="C143" s="12" t="str">
        <x:v>VELO UK</x:v>
      </x:c>
      <x:c r="D143" s="12" t="str">
        <x:v>Blueberry Ice</x:v>
      </x:c>
      <x:c r="E143" s="13" t="str"/>
      <x:c r="F143" s="12" t="str">
        <x:v>8mg</x:v>
      </x:c>
      <x:c r="G143" s="16"/>
      <x:c r="H143" s="17"/>
    </x:row>
    <x:row r="144" ht="34" customHeight="1">
      <x:c r="A144" s="13" t="str">
        <x:v>VELO-UK-TOMORROWLAND-MANGO-ICE-4MG</x:v>
      </x:c>
      <x:c r="B144" s="12" t="str">
        <x:v>VELO</x:v>
      </x:c>
      <x:c r="C144" s="12" t="str">
        <x:v>VELO UK</x:v>
      </x:c>
      <x:c r="D144" s="12" t="str">
        <x:v>Tomorrowland Mango Ice</x:v>
      </x:c>
      <x:c r="E144" s="13" t="str"/>
      <x:c r="F144" s="12" t="str">
        <x:v>4mg</x:v>
      </x:c>
      <x:c r="G144" s="16"/>
      <x:c r="H144" s="17"/>
    </x:row>
    <x:row r="145" ht="34" customHeight="1">
      <x:c r="A145" s="13" t="str">
        <x:v>VELO-UK-TOMORROWLAND-MANGO-ICE-8MG</x:v>
      </x:c>
      <x:c r="B145" s="12" t="str">
        <x:v>VELO</x:v>
      </x:c>
      <x:c r="C145" s="12" t="str">
        <x:v>VELO UK</x:v>
      </x:c>
      <x:c r="D145" s="12" t="str">
        <x:v>Tomorrowland Mango Ice</x:v>
      </x:c>
      <x:c r="E145" s="13" t="str"/>
      <x:c r="F145" s="12" t="str">
        <x:v>8mg</x:v>
      </x:c>
      <x:c r="G145" s="16"/>
      <x:c r="H145" s="17"/>
    </x:row>
    <x:row r="146" ht="34" customHeight="1">
      <x:c r="A146" s="13" t="str">
        <x:v>VELO-UK-TANGY-LIME-4MG</x:v>
      </x:c>
      <x:c r="B146" s="12" t="str">
        <x:v>VELO</x:v>
      </x:c>
      <x:c r="C146" s="12" t="str">
        <x:v>VELO UK</x:v>
      </x:c>
      <x:c r="D146" s="12" t="str">
        <x:v>Tangy Lime</x:v>
      </x:c>
      <x:c r="E146" s="13" t="str"/>
      <x:c r="F146" s="12" t="str">
        <x:v>4mg</x:v>
      </x:c>
      <x:c r="G146" s="16"/>
      <x:c r="H146" s="17"/>
    </x:row>
    <x:row r="147" ht="34" customHeight="1">
      <x:c r="A147" s="13" t="str">
        <x:v>VELO-UK-TANGY-LIME-6MG</x:v>
      </x:c>
      <x:c r="B147" s="12" t="str">
        <x:v>VELO</x:v>
      </x:c>
      <x:c r="C147" s="12" t="str">
        <x:v>VELO UK</x:v>
      </x:c>
      <x:c r="D147" s="12" t="str">
        <x:v>Tangy Lime</x:v>
      </x:c>
      <x:c r="E147" s="13" t="str"/>
      <x:c r="F147" s="12" t="str">
        <x:v>6mg</x:v>
      </x:c>
      <x:c r="G147" s="16"/>
      <x:c r="H147" s="17"/>
    </x:row>
    <x:row r="148" ht="34" customHeight="1">
      <x:c r="A148" s="13" t="str">
        <x:v>VELO-UK-ICY-BERRIES-10MG</x:v>
      </x:c>
      <x:c r="B148" s="12" t="str">
        <x:v>VELO</x:v>
      </x:c>
      <x:c r="C148" s="12" t="str">
        <x:v>VELO UK</x:v>
      </x:c>
      <x:c r="D148" s="12" t="str">
        <x:v>Icy Berries</x:v>
      </x:c>
      <x:c r="E148" s="13" t="str"/>
      <x:c r="F148" s="12" t="str">
        <x:v>10mg</x:v>
      </x:c>
      <x:c r="G148" s="16"/>
      <x:c r="H148" s="17"/>
    </x:row>
    <x:row r="149" ht="34" customHeight="1">
      <x:c r="A149" s="13" t="str">
        <x:v>VELO-UK-ICY-BERRIES-14MG</x:v>
      </x:c>
      <x:c r="B149" s="12" t="str">
        <x:v>VELO</x:v>
      </x:c>
      <x:c r="C149" s="12" t="str">
        <x:v>VELO UK</x:v>
      </x:c>
      <x:c r="D149" s="12" t="str">
        <x:v>Icy Berries</x:v>
      </x:c>
      <x:c r="E149" s="13" t="str"/>
      <x:c r="F149" s="12" t="str">
        <x:v>14mg</x:v>
      </x:c>
      <x:c r="G149" s="16"/>
      <x:c r="H149" s="17"/>
    </x:row>
    <x:row r="150" ht="34" customHeight="1">
      <x:c r="A150" s="13" t="str">
        <x:v>VELO-UK-ICY-BERRIES-17MG</x:v>
      </x:c>
      <x:c r="B150" s="12" t="str">
        <x:v>VELO</x:v>
      </x:c>
      <x:c r="C150" s="12" t="str">
        <x:v>VELO UK</x:v>
      </x:c>
      <x:c r="D150" s="12" t="str">
        <x:v>Icy Berries</x:v>
      </x:c>
      <x:c r="E150" s="13" t="str"/>
      <x:c r="F150" s="12" t="str">
        <x:v>17mg</x:v>
      </x:c>
      <x:c r="G150" s="16"/>
      <x:c r="H150" s="17"/>
    </x:row>
    <x:row r="151" ht="34" customHeight="1">
      <x:c r="A151" s="13" t="str">
        <x:v>VELO-UK-WINTRY-WATERMELON-10MG</x:v>
      </x:c>
      <x:c r="B151" s="12" t="str">
        <x:v>VELO</x:v>
      </x:c>
      <x:c r="C151" s="12" t="str">
        <x:v>VELO UK</x:v>
      </x:c>
      <x:c r="D151" s="12" t="str">
        <x:v>Wintry Watermelon</x:v>
      </x:c>
      <x:c r="E151" s="13" t="str"/>
      <x:c r="F151" s="12" t="str">
        <x:v>10mg</x:v>
      </x:c>
      <x:c r="G151" s="16"/>
      <x:c r="H151" s="17"/>
    </x:row>
    <x:row r="152" ht="34" customHeight="1">
      <x:c r="A152" s="13" t="str">
        <x:v>VELO-UK-WINTRY-WATERMELON-14MG</x:v>
      </x:c>
      <x:c r="B152" s="12" t="str">
        <x:v>VELO</x:v>
      </x:c>
      <x:c r="C152" s="12" t="str">
        <x:v>VELO UK</x:v>
      </x:c>
      <x:c r="D152" s="12" t="str">
        <x:v>Wintry Watermelon</x:v>
      </x:c>
      <x:c r="E152" s="13" t="str"/>
      <x:c r="F152" s="12" t="str">
        <x:v>14mg</x:v>
      </x:c>
      <x:c r="G152" s="16"/>
      <x:c r="H152" s="17"/>
    </x:row>
    <x:row r="153" ht="34" customHeight="1">
      <x:c r="A153" s="13" t="str">
        <x:v>VELO-UK-WINTRY-WATERMELON-17MG</x:v>
      </x:c>
      <x:c r="B153" s="12" t="str">
        <x:v>VELO</x:v>
      </x:c>
      <x:c r="C153" s="12" t="str">
        <x:v>VELO UK</x:v>
      </x:c>
      <x:c r="D153" s="12" t="str">
        <x:v>Wintry Watermelon</x:v>
      </x:c>
      <x:c r="E153" s="13" t="str"/>
      <x:c r="F153" s="12" t="str">
        <x:v>17mg</x:v>
      </x:c>
      <x:c r="G153" s="16"/>
      <x:c r="H153" s="17"/>
    </x:row>
    <x:row r="154" ht="34" customHeight="1">
      <x:c r="A154" s="13" t="str">
        <x:v>VELO-UK-ORANGE-SPARK-10MG</x:v>
      </x:c>
      <x:c r="B154" s="12" t="str">
        <x:v>VELO</x:v>
      </x:c>
      <x:c r="C154" s="12" t="str">
        <x:v>VELO UK</x:v>
      </x:c>
      <x:c r="D154" s="12" t="str">
        <x:v>Orange Spark</x:v>
      </x:c>
      <x:c r="E154" s="13" t="str"/>
      <x:c r="F154" s="12" t="str">
        <x:v>10mg</x:v>
      </x:c>
      <x:c r="G154" s="16"/>
      <x:c r="H154" s="17"/>
    </x:row>
    <x:row r="155" ht="34" customHeight="1">
      <x:c r="A155" s="13" t="str">
        <x:v>VELO-UK-ORANGE-SPARK-17MG</x:v>
      </x:c>
      <x:c r="B155" s="12" t="str">
        <x:v>VELO</x:v>
      </x:c>
      <x:c r="C155" s="12" t="str">
        <x:v>VELO UK</x:v>
      </x:c>
      <x:c r="D155" s="12" t="str">
        <x:v>Orange Spark</x:v>
      </x:c>
      <x:c r="E155" s="13" t="str"/>
      <x:c r="F155" s="12" t="str">
        <x:v>17mg</x:v>
      </x:c>
      <x:c r="G155" s="16"/>
      <x:c r="H155" s="17"/>
    </x:row>
    <x:row r="156" ht="34" customHeight="1">
      <x:c r="A156" s="13" t="str">
        <x:v>VELO-UK-PURPLE-GRAPE-4MG</x:v>
      </x:c>
      <x:c r="B156" s="12" t="str">
        <x:v>VELO</x:v>
      </x:c>
      <x:c r="C156" s="12" t="str">
        <x:v>VELO UK</x:v>
      </x:c>
      <x:c r="D156" s="12" t="str">
        <x:v>Purple Grape</x:v>
      </x:c>
      <x:c r="E156" s="13" t="str"/>
      <x:c r="F156" s="12" t="str">
        <x:v>4mg</x:v>
      </x:c>
      <x:c r="G156" s="16"/>
      <x:c r="H156" s="17"/>
    </x:row>
    <x:row r="157" ht="34" customHeight="1">
      <x:c r="A157" s="13" t="str">
        <x:v>VELO-UK-PURPLE-GRAPE-6MG</x:v>
      </x:c>
      <x:c r="B157" s="12" t="str">
        <x:v>VELO</x:v>
      </x:c>
      <x:c r="C157" s="12" t="str">
        <x:v>VELO UK</x:v>
      </x:c>
      <x:c r="D157" s="12" t="str">
        <x:v>Purple Grape</x:v>
      </x:c>
      <x:c r="E157" s="13" t="str"/>
      <x:c r="F157" s="12" t="str">
        <x:v>6mg</x:v>
      </x:c>
      <x:c r="G157" s="16"/>
      <x:c r="H157" s="17"/>
    </x:row>
    <x:row r="158" ht="34" customHeight="1">
      <x:c r="A158" s="13" t="str">
        <x:v>VELO-UK-PURPLE-GRAPE-8MG</x:v>
      </x:c>
      <x:c r="B158" s="12" t="str">
        <x:v>VELO</x:v>
      </x:c>
      <x:c r="C158" s="12" t="str">
        <x:v>VELO UK</x:v>
      </x:c>
      <x:c r="D158" s="12" t="str">
        <x:v>Purple Grape</x:v>
      </x:c>
      <x:c r="E158" s="13" t="str"/>
      <x:c r="F158" s="12" t="str">
        <x:v>8mg</x:v>
      </x:c>
      <x:c r="G158" s="16"/>
      <x:c r="H158" s="17"/>
    </x:row>
    <x:row r="159" ht="34" customHeight="1">
      <x:c r="A159" s="13" t="str">
        <x:v>VELO-UK-PURPLE-GRAPE-14MG</x:v>
      </x:c>
      <x:c r="B159" s="12" t="str">
        <x:v>VELO</x:v>
      </x:c>
      <x:c r="C159" s="12" t="str">
        <x:v>VELO UK</x:v>
      </x:c>
      <x:c r="D159" s="12" t="str">
        <x:v>Purple Grape</x:v>
      </x:c>
      <x:c r="E159" s="13" t="str"/>
      <x:c r="F159" s="12" t="str">
        <x:v>14mg</x:v>
      </x:c>
      <x:c r="G159" s="16"/>
      <x:c r="H159" s="17"/>
    </x:row>
    <x:row r="160" ht="34" customHeight="1">
      <x:c r="A160" s="13" t="str">
        <x:v>VELO-UK-PURPLE-GRAPE-17MG</x:v>
      </x:c>
      <x:c r="B160" s="12" t="str">
        <x:v>VELO</x:v>
      </x:c>
      <x:c r="C160" s="12" t="str">
        <x:v>VELO UK</x:v>
      </x:c>
      <x:c r="D160" s="12" t="str">
        <x:v>Purple Grape</x:v>
      </x:c>
      <x:c r="E160" s="13" t="str"/>
      <x:c r="F160" s="12" t="str">
        <x:v>17mg</x:v>
      </x:c>
      <x:c r="G160" s="16"/>
      <x:c r="H160" s="17"/>
    </x:row>
    <x:row r="161" ht="34" customHeight="1">
      <x:c r="A161" s="13" t="str">
        <x:v>VELO-UK-TROPICAL-MANGO-6MG</x:v>
      </x:c>
      <x:c r="B161" s="12" t="str">
        <x:v>VELO</x:v>
      </x:c>
      <x:c r="C161" s="12" t="str">
        <x:v>VELO UK</x:v>
      </x:c>
      <x:c r="D161" s="12" t="str">
        <x:v>Tropical Mango</x:v>
      </x:c>
      <x:c r="E161" s="13" t="str"/>
      <x:c r="F161" s="12" t="str">
        <x:v>6mg</x:v>
      </x:c>
      <x:c r="G161" s="16"/>
      <x:c r="H161" s="17"/>
    </x:row>
    <x:row r="162" ht="34" customHeight="1">
      <x:c r="A162" s="13" t="str">
        <x:v>VELO-UK-TROPICAL-MANGO-10MG</x:v>
      </x:c>
      <x:c r="B162" s="12" t="str">
        <x:v>VELO</x:v>
      </x:c>
      <x:c r="C162" s="12" t="str">
        <x:v>VELO UK</x:v>
      </x:c>
      <x:c r="D162" s="12" t="str">
        <x:v>Tropical Mango</x:v>
      </x:c>
      <x:c r="E162" s="13" t="str"/>
      <x:c r="F162" s="12" t="str">
        <x:v>10mg</x:v>
      </x:c>
      <x:c r="G162" s="16"/>
      <x:c r="H162" s="17"/>
    </x:row>
    <x:row r="163" ht="34" customHeight="1">
      <x:c r="A163" s="13" t="str">
        <x:v>VELO-UK-TROPICAL-ICE-6MG</x:v>
      </x:c>
      <x:c r="B163" s="12" t="str">
        <x:v>VELO</x:v>
      </x:c>
      <x:c r="C163" s="12" t="str">
        <x:v>VELO UK</x:v>
      </x:c>
      <x:c r="D163" s="12" t="str">
        <x:v>Tropical Ice</x:v>
      </x:c>
      <x:c r="E163" s="13" t="str"/>
      <x:c r="F163" s="12" t="str">
        <x:v>6mg</x:v>
      </x:c>
      <x:c r="G163" s="16"/>
      <x:c r="H163" s="17"/>
    </x:row>
    <x:row r="164" ht="34" customHeight="1">
      <x:c r="A164" s="13" t="str">
        <x:v>VELO-UK-TROPICAL-ICE-10MG</x:v>
      </x:c>
      <x:c r="B164" s="12" t="str">
        <x:v>VELO</x:v>
      </x:c>
      <x:c r="C164" s="12" t="str">
        <x:v>VELO UK</x:v>
      </x:c>
      <x:c r="D164" s="12" t="str">
        <x:v>Tropical Ice</x:v>
      </x:c>
      <x:c r="E164" s="13" t="str"/>
      <x:c r="F164" s="12" t="str">
        <x:v>10mg</x:v>
      </x:c>
      <x:c r="G164" s="16"/>
      <x:c r="H164" s="17"/>
    </x:row>
    <x:row r="165" ht="34" customHeight="1">
      <x:c r="A165" s="13" t="str">
        <x:v>VELO-UK-CHERRY-ICE-6MG</x:v>
      </x:c>
      <x:c r="B165" s="12" t="str">
        <x:v>VELO</x:v>
      </x:c>
      <x:c r="C165" s="12" t="str">
        <x:v>VELO UK</x:v>
      </x:c>
      <x:c r="D165" s="12" t="str">
        <x:v>Cherry Ice</x:v>
      </x:c>
      <x:c r="E165" s="13" t="str"/>
      <x:c r="F165" s="12" t="str">
        <x:v>6mg</x:v>
      </x:c>
      <x:c r="G165" s="16"/>
      <x:c r="H165" s="17"/>
    </x:row>
    <x:row r="166" ht="34" customHeight="1">
      <x:c r="A166" s="13" t="str">
        <x:v>VELO-UK-CHERRY-ICE-10MG</x:v>
      </x:c>
      <x:c r="B166" s="12" t="str">
        <x:v>VELO</x:v>
      </x:c>
      <x:c r="C166" s="12" t="str">
        <x:v>VELO UK</x:v>
      </x:c>
      <x:c r="D166" s="12" t="str">
        <x:v>Cherry Ice</x:v>
      </x:c>
      <x:c r="E166" s="13" t="str"/>
      <x:c r="F166" s="12" t="str">
        <x:v>10mg</x:v>
      </x:c>
      <x:c r="G166" s="16"/>
      <x:c r="H166" s="17"/>
    </x:row>
    <x:row r="167" ht="34" customHeight="1">
      <x:c r="A167" s="13" t="str">
        <x:v>VELO-UK-STRAWBERRY-ICE-6MG</x:v>
      </x:c>
      <x:c r="B167" s="12" t="str">
        <x:v>VELO</x:v>
      </x:c>
      <x:c r="C167" s="12" t="str">
        <x:v>VELO UK</x:v>
      </x:c>
      <x:c r="D167" s="12" t="str">
        <x:v>Strawberry Ice</x:v>
      </x:c>
      <x:c r="E167" s="13" t="str"/>
      <x:c r="F167" s="12" t="str">
        <x:v>6mg</x:v>
      </x:c>
      <x:c r="G167" s="16"/>
      <x:c r="H167" s="17"/>
    </x:row>
    <x:row r="168" ht="34" customHeight="1">
      <x:c r="A168" s="13" t="str">
        <x:v>VELO-UK-STRAWBERRY-ICE-10MG</x:v>
      </x:c>
      <x:c r="B168" s="12" t="str">
        <x:v>VELO</x:v>
      </x:c>
      <x:c r="C168" s="12" t="str">
        <x:v>VELO UK</x:v>
      </x:c>
      <x:c r="D168" s="12" t="str">
        <x:v>Strawberry Ice</x:v>
      </x:c>
      <x:c r="E168" s="13" t="str"/>
      <x:c r="F168" s="12" t="str">
        <x:v>10mg</x:v>
      </x:c>
      <x:c r="G168" s="16"/>
      <x:c r="H168" s="17"/>
    </x:row>
    <x:row r="169" ht="34" customHeight="1">
      <x:c r="A169" s="13" t="str">
        <x:v>VELO-UK-LIME-FLAME-8MG</x:v>
      </x:c>
      <x:c r="B169" s="12" t="str">
        <x:v>VELO</x:v>
      </x:c>
      <x:c r="C169" s="12" t="str">
        <x:v>VELO UK</x:v>
      </x:c>
      <x:c r="D169" s="12" t="str">
        <x:v>Lime Flame</x:v>
      </x:c>
      <x:c r="E169" s="13" t="str"/>
      <x:c r="F169" s="12" t="str">
        <x:v>8mg</x:v>
      </x:c>
      <x:c r="G169" s="16"/>
      <x:c r="H169" s="17"/>
    </x:row>
    <x:row r="170" ht="34" customHeight="1">
      <x:c r="A170" s="13" t="str">
        <x:v>VELO-UK-MINTY-LEMON-10MG</x:v>
      </x:c>
      <x:c r="B170" s="12" t="str">
        <x:v>VELO</x:v>
      </x:c>
      <x:c r="C170" s="12" t="str">
        <x:v>VELO UK</x:v>
      </x:c>
      <x:c r="D170" s="12" t="str">
        <x:v>Minty Lemon</x:v>
      </x:c>
      <x:c r="E170" s="13" t="str"/>
      <x:c r="F170" s="12" t="str">
        <x:v>10mg</x:v>
      </x:c>
      <x:c r="G170" s="16"/>
      <x:c r="H170" s="17"/>
    </x:row>
    <x:row r="171" ht="34" customHeight="1">
      <x:c r="A171" s="13" t="str">
        <x:v>VELO-UK-PEPPERMINT-STORM-11MG</x:v>
      </x:c>
      <x:c r="B171" s="12" t="str">
        <x:v>VELO</x:v>
      </x:c>
      <x:c r="C171" s="12" t="str">
        <x:v>VELO UK</x:v>
      </x:c>
      <x:c r="D171" s="12" t="str">
        <x:v>Peppermint Storm</x:v>
      </x:c>
      <x:c r="E171" s="13" t="str"/>
      <x:c r="F171" s="12" t="str">
        <x:v>11mg</x:v>
      </x:c>
      <x:c r="G171" s="16"/>
      <x:c r="H171" s="17"/>
    </x:row>
    <x:row r="172" ht="34" customHeight="1">
      <x:c r="A172" s="13" t="str">
        <x:v>VELO-UK-PEPPERMINT-STORM-14MG</x:v>
      </x:c>
      <x:c r="B172" s="12" t="str">
        <x:v>VELO</x:v>
      </x:c>
      <x:c r="C172" s="12" t="str">
        <x:v>VELO UK</x:v>
      </x:c>
      <x:c r="D172" s="12" t="str">
        <x:v>Peppermint Storm</x:v>
      </x:c>
      <x:c r="E172" s="13" t="str"/>
      <x:c r="F172" s="12" t="str">
        <x:v>14mg</x:v>
      </x:c>
      <x:c r="G172" s="16"/>
      <x:c r="H172" s="17"/>
    </x:row>
    <x:row r="173" ht="34" customHeight="1">
      <x:c r="A173" s="13" t="str">
        <x:v>VELO-UK-PEPPERMINT-STORM-17MG</x:v>
      </x:c>
      <x:c r="B173" s="12" t="str">
        <x:v>VELO</x:v>
      </x:c>
      <x:c r="C173" s="12" t="str">
        <x:v>VELO UK</x:v>
      </x:c>
      <x:c r="D173" s="12" t="str">
        <x:v>Peppermint Storm</x:v>
      </x:c>
      <x:c r="E173" s="13" t="str"/>
      <x:c r="F173" s="12" t="str">
        <x:v>17mg</x:v>
      </x:c>
      <x:c r="G173" s="16"/>
      <x:c r="H173" s="17"/>
    </x:row>
    <x:row r="174" ht="34" customHeight="1">
      <x:c r="A174" s="13" t="str">
        <x:v>VELO-UK-FREEZING-PEPPERMINT-11MG</x:v>
      </x:c>
      <x:c r="B174" s="12" t="str">
        <x:v>VELO</x:v>
      </x:c>
      <x:c r="C174" s="12" t="str">
        <x:v>VELO UK</x:v>
      </x:c>
      <x:c r="D174" s="12" t="str">
        <x:v>Freezing Peppermint</x:v>
      </x:c>
      <x:c r="E174" s="13" t="str"/>
      <x:c r="F174" s="12" t="str">
        <x:v>11mg</x:v>
      </x:c>
      <x:c r="G174" s="16"/>
      <x:c r="H174" s="17"/>
    </x:row>
    <x:row r="175" ht="34" customHeight="1">
      <x:c r="A175" s="13" t="str">
        <x:v>VELO-UK-FREEZING-PEPPERMINT-14MG</x:v>
      </x:c>
      <x:c r="B175" s="12" t="str">
        <x:v>VELO</x:v>
      </x:c>
      <x:c r="C175" s="12" t="str">
        <x:v>VELO UK</x:v>
      </x:c>
      <x:c r="D175" s="12" t="str">
        <x:v>Freezing Peppermint</x:v>
      </x:c>
      <x:c r="E175" s="13" t="str"/>
      <x:c r="F175" s="12" t="str">
        <x:v>14mg</x:v>
      </x:c>
      <x:c r="G175" s="16"/>
      <x:c r="H175" s="17"/>
    </x:row>
    <x:row r="176" ht="34" customHeight="1">
      <x:c r="A176" s="13" t="str">
        <x:v>VELO-UK-FREEZING-PEPPERMINT-17MG</x:v>
      </x:c>
      <x:c r="B176" s="12" t="str">
        <x:v>VELO</x:v>
      </x:c>
      <x:c r="C176" s="12" t="str">
        <x:v>VELO UK</x:v>
      </x:c>
      <x:c r="D176" s="12" t="str">
        <x:v>Freezing Peppermint</x:v>
      </x:c>
      <x:c r="E176" s="13" t="str"/>
      <x:c r="F176" s="12" t="str">
        <x:v>17mg</x:v>
      </x:c>
      <x:c r="G176" s="16"/>
      <x:c r="H176" s="17"/>
    </x:row>
    <x:row r="177" ht="34" customHeight="1">
      <x:c r="A177" s="13" t="str">
        <x:v>VELO-UK-CRISPY-PEPPERMINT-6MG</x:v>
      </x:c>
      <x:c r="B177" s="12" t="str">
        <x:v>VELO</x:v>
      </x:c>
      <x:c r="C177" s="12" t="str">
        <x:v>VELO UK</x:v>
      </x:c>
      <x:c r="D177" s="12" t="str">
        <x:v>Crispy Peppermint</x:v>
      </x:c>
      <x:c r="E177" s="13" t="str"/>
      <x:c r="F177" s="12" t="str">
        <x:v>6mg</x:v>
      </x:c>
      <x:c r="G177" s="16"/>
      <x:c r="H177" s="17"/>
    </x:row>
    <x:row r="178" ht="34" customHeight="1">
      <x:c r="A178" s="13" t="str">
        <x:v>VELO-UK-CRISPY-PEPPERMINT-10MG</x:v>
      </x:c>
      <x:c r="B178" s="12" t="str">
        <x:v>VELO</x:v>
      </x:c>
      <x:c r="C178" s="12" t="str">
        <x:v>VELO UK</x:v>
      </x:c>
      <x:c r="D178" s="12" t="str">
        <x:v>Crispy Peppermint</x:v>
      </x:c>
      <x:c r="E178" s="13" t="str"/>
      <x:c r="F178" s="12" t="str">
        <x:v>10mg</x:v>
      </x:c>
      <x:c r="G178" s="16"/>
      <x:c r="H178" s="17"/>
    </x:row>
    <x:row r="179" ht="34" customHeight="1">
      <x:c r="A179" s="13" t="str">
        <x:v>VELO-UK-RUBY-BERRY-4MG</x:v>
      </x:c>
      <x:c r="B179" s="12" t="str">
        <x:v>VELO</x:v>
      </x:c>
      <x:c r="C179" s="12" t="str">
        <x:v>VELO UK</x:v>
      </x:c>
      <x:c r="D179" s="12" t="str">
        <x:v>Ruby Berry</x:v>
      </x:c>
      <x:c r="E179" s="13" t="str"/>
      <x:c r="F179" s="12" t="str">
        <x:v>4mg</x:v>
      </x:c>
      <x:c r="G179" s="16"/>
      <x:c r="H179" s="17"/>
    </x:row>
    <x:row r="180" ht="34" customHeight="1">
      <x:c r="A180" s="13" t="str">
        <x:v>VELO-UK-RUBY-BERRY-6MG</x:v>
      </x:c>
      <x:c r="B180" s="12" t="str">
        <x:v>VELO</x:v>
      </x:c>
      <x:c r="C180" s="12" t="str">
        <x:v>VELO UK</x:v>
      </x:c>
      <x:c r="D180" s="12" t="str">
        <x:v>Ruby Berry</x:v>
      </x:c>
      <x:c r="E180" s="13" t="str"/>
      <x:c r="F180" s="12" t="str">
        <x:v>6mg</x:v>
      </x:c>
      <x:c r="G180" s="16"/>
      <x:c r="H180" s="17"/>
    </x:row>
    <x:row r="181" ht="34" customHeight="1">
      <x:c r="A181" s="13" t="str">
        <x:v>VELO-UK-RUBY-BERRY-10MG</x:v>
      </x:c>
      <x:c r="B181" s="12" t="str">
        <x:v>VELO</x:v>
      </x:c>
      <x:c r="C181" s="12" t="str">
        <x:v>VELO UK</x:v>
      </x:c>
      <x:c r="D181" s="12" t="str">
        <x:v>Ruby Berry</x:v>
      </x:c>
      <x:c r="E181" s="13" t="str"/>
      <x:c r="F181" s="12" t="str">
        <x:v>10mg</x:v>
      </x:c>
      <x:c r="G181" s="16"/>
      <x:c r="H181" s="17"/>
    </x:row>
    <x:row r="182" ht="34" customHeight="1">
      <x:c r="A182" s="13" t="str">
        <x:v>VELO-UK-RUBY-BERRY-14MG</x:v>
      </x:c>
      <x:c r="B182" s="12" t="str">
        <x:v>VELO</x:v>
      </x:c>
      <x:c r="C182" s="12" t="str">
        <x:v>VELO UK</x:v>
      </x:c>
      <x:c r="D182" s="12" t="str">
        <x:v>Ruby Berry</x:v>
      </x:c>
      <x:c r="E182" s="13" t="str"/>
      <x:c r="F182" s="12" t="str">
        <x:v>14mg</x:v>
      </x:c>
      <x:c r="G182" s="16"/>
      <x:c r="H182" s="17"/>
    </x:row>
    <x:row r="183" ht="34" customHeight="1">
      <x:c r="A183" s="13" t="str">
        <x:v>VELO-UK-RUBY-BERRY-17MG</x:v>
      </x:c>
      <x:c r="B183" s="12" t="str">
        <x:v>VELO</x:v>
      </x:c>
      <x:c r="C183" s="12" t="str">
        <x:v>VELO UK</x:v>
      </x:c>
      <x:c r="D183" s="12" t="str">
        <x:v>Ruby Berry</x:v>
      </x:c>
      <x:c r="E183" s="13" t="str"/>
      <x:c r="F183" s="12" t="str">
        <x:v>17mg</x:v>
      </x:c>
      <x:c r="G183" s="16"/>
      <x:c r="H183" s="17"/>
    </x:row>
    <x:row r="184" ht="34" customHeight="1">
      <x:c r="A184" s="13" t="str">
        <x:v>VELO-UK-MANGO-FLAME-10MG</x:v>
      </x:c>
      <x:c r="B184" s="12" t="str">
        <x:v>VELO</x:v>
      </x:c>
      <x:c r="C184" s="12" t="str">
        <x:v>VELO UK</x:v>
      </x:c>
      <x:c r="D184" s="12" t="str">
        <x:v>Mango Flame</x:v>
      </x:c>
      <x:c r="E184" s="13" t="str"/>
      <x:c r="F184" s="12" t="str">
        <x:v>10mg</x:v>
      </x:c>
      <x:c r="G184" s="16"/>
      <x:c r="H184" s="17"/>
    </x:row>
    <x:row r="185" ht="34" customHeight="1">
      <x:c r="A185" s="13" t="str">
        <x:v>VELO-UK-MANGO-FLAME-14MG</x:v>
      </x:c>
      <x:c r="B185" s="12" t="str">
        <x:v>VELO</x:v>
      </x:c>
      <x:c r="C185" s="12" t="str">
        <x:v>VELO UK</x:v>
      </x:c>
      <x:c r="D185" s="12" t="str">
        <x:v>Mango Flame</x:v>
      </x:c>
      <x:c r="E185" s="13" t="str"/>
      <x:c r="F185" s="12" t="str">
        <x:v>14mg</x:v>
      </x:c>
      <x:c r="G185" s="16"/>
      <x:c r="H185" s="17"/>
    </x:row>
    <x:row r="186" ht="34" customHeight="1">
      <x:c r="A186" s="13" t="str">
        <x:v>VELO-UK-PEACH-ICE-6MG</x:v>
      </x:c>
      <x:c r="B186" s="12" t="str">
        <x:v>VELO</x:v>
      </x:c>
      <x:c r="C186" s="12" t="str">
        <x:v>VELO UK</x:v>
      </x:c>
      <x:c r="D186" s="12" t="str">
        <x:v>Peach Ice</x:v>
      </x:c>
      <x:c r="E186" s="13" t="str"/>
      <x:c r="F186" s="12" t="str">
        <x:v>6mg</x:v>
      </x:c>
      <x:c r="G186" s="16"/>
      <x:c r="H186" s="17"/>
    </x:row>
    <x:row r="187" ht="34" customHeight="1">
      <x:c r="A187" s="13" t="str">
        <x:v>VELO-UK-PEACH-ICE-10MG</x:v>
      </x:c>
      <x:c r="B187" s="12" t="str">
        <x:v>VELO</x:v>
      </x:c>
      <x:c r="C187" s="12" t="str">
        <x:v>VELO UK</x:v>
      </x:c>
      <x:c r="D187" s="12" t="str">
        <x:v>Peach Ice</x:v>
      </x:c>
      <x:c r="E187" s="13" t="str"/>
      <x:c r="F187" s="12" t="str">
        <x:v>10mg</x:v>
      </x:c>
      <x:c r="G187" s="16"/>
      <x:c r="H187" s="17"/>
    </x:row>
  </x:sheetData>
  <x:mergeCells>
    <x:mergeCell ref="A1:H1"/>
    <x:mergeCell ref="A2:H2"/>
    <x:mergeCell ref="A3:H3"/>
  </x:mergeCells>
  <x:dataValidations count="1">
    <x:dataValidation type="whole" operator="between" sqref="G5:G187">
      <x:formula1>0</x:formula1>
      <x:formula2>9007199254740991</x:formula2>
    </x:dataValidation>
  </x:dataValidations>
  <x:pageMargins left="0.7" right="0.7" top="0.75" bottom="0.75" header="0.3" footer="0.3"/>
  <x:tableParts count="1">
    <x:tablePart xmlns:r="http://schemas.openxmlformats.org/officeDocument/2006/relationships" r:id="Rb74e4f09bd9a4cdc"/>
  </x:tableParts>
</x:worksheet>
</file>